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/>
  </bookViews>
  <sheets>
    <sheet name="2019MUKA" sheetId="1" r:id="rId1"/>
    <sheet name="2019MUKB" sheetId="2" r:id="rId2"/>
    <sheet name="2019MUKC" sheetId="3" r:id="rId3"/>
  </sheets>
  <definedNames>
    <definedName name="blood_group">'2019MUKC'!$YA$1:$YA$8</definedName>
    <definedName name="boarding_type">'2019MUKC'!$XW$1:$XW$2</definedName>
    <definedName name="class_id2019MUKA">'2019MUKA'!$AV$2:$AV$2</definedName>
    <definedName name="class_id2019MUKB">'2019MUKB'!$AV$2:$AV$2</definedName>
    <definedName name="class_id2019MUKC">'2019MUKC'!$AV$2:$AV$2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44525"/>
</workbook>
</file>

<file path=xl/sharedStrings.xml><?xml version="1.0" encoding="utf-8"?>
<sst xmlns="http://schemas.openxmlformats.org/spreadsheetml/2006/main" count="1363" uniqueCount="356">
  <si>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</si>
  <si>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</si>
  <si>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</si>
  <si>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</si>
  <si>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</si>
  <si>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</si>
  <si>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</si>
  <si>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</si>
  <si>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</si>
  <si>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</si>
  <si>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</si>
  <si>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</si>
  <si>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</si>
  <si>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</si>
  <si>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</si>
  <si>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</si>
  <si>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</si>
  <si>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</si>
  <si>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</si>
  <si>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</si>
  <si>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</si>
  <si>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</si>
  <si>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</si>
  <si>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</si>
  <si>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</si>
  <si>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</si>
  <si>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</si>
  <si>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</si>
  <si>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</si>
  <si>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</si>
  <si>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</si>
  <si>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</si>
  <si>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</si>
  <si>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</si>
  <si>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</si>
  <si>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</si>
  <si>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</si>
  <si>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</si>
  <si>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</si>
  <si>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</si>
  <si>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</si>
  <si>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</si>
  <si>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</si>
  <si>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</si>
  <si>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</si>
  <si>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</si>
  <si>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</si>
  <si>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</si>
  <si>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</si>
  <si>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</si>
  <si>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</si>
  <si>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</si>
  <si>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</si>
  <si>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</si>
  <si>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</si>
  <si>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</si>
  <si>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</si>
  <si>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</si>
  <si>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</si>
  <si>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</si>
  <si>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</si>
  <si>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</si>
  <si>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</si>
  <si>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</si>
  <si>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</si>
  <si>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</si>
  <si>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</si>
  <si>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</si>
  <si>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</si>
  <si>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</si>
  <si>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</si>
  <si>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</si>
  <si>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</si>
  <si>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</si>
  <si>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</si>
  <si>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</si>
  <si>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</si>
  <si>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</si>
  <si>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</si>
  <si>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</si>
  <si>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</si>
  <si>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</si>
  <si>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</si>
  <si>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</si>
  <si>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</si>
  <si>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</si>
  <si>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</si>
  <si>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</si>
  <si>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</si>
  <si>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</si>
  <si>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</si>
  <si>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</si>
  <si>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</si>
  <si>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</si>
  <si>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</si>
  <si>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</si>
  <si>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</si>
  <si>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</si>
  <si>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</si>
  <si>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</si>
  <si>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</si>
  <si>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</si>
  <si>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</si>
  <si>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</si>
  <si>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</si>
  <si>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</si>
  <si>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</si>
  <si>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</si>
  <si>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</si>
  <si>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</si>
  <si>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</si>
  <si>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</si>
  <si>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</si>
  <si>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</si>
  <si>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</si>
  <si>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</si>
  <si>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</si>
  <si>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</si>
  <si>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</si>
  <si>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</si>
  <si>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</si>
  <si>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</si>
  <si>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</si>
  <si>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</si>
  <si>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</si>
  <si>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</si>
  <si>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</si>
  <si>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</si>
  <si>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</si>
  <si>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</si>
  <si>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</si>
  <si>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</si>
  <si>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</si>
  <si>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</si>
  <si>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</si>
  <si>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</si>
  <si>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</si>
  <si>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</si>
  <si>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</si>
  <si>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</si>
  <si>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</si>
  <si>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</si>
  <si>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</si>
  <si>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</si>
  <si>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</si>
  <si>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</si>
  <si>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</si>
  <si>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</si>
  <si>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</si>
  <si>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</si>
  <si>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2019MUKB</t>
  </si>
  <si>
    <t>2019MUKC</t>
  </si>
  <si>
    <t>ADARSH</t>
  </si>
  <si>
    <t>RAHUL</t>
  </si>
  <si>
    <t>HOSAMANI</t>
  </si>
  <si>
    <t>UDAY</t>
  </si>
  <si>
    <t>GANGAPPA</t>
  </si>
  <si>
    <t>CHAVHAN</t>
  </si>
  <si>
    <t>PRUTHVI</t>
  </si>
  <si>
    <t>ASHOK</t>
  </si>
  <si>
    <t>PATIL</t>
  </si>
  <si>
    <t>VITHOBA</t>
  </si>
  <si>
    <t>PRABHAKAR</t>
  </si>
  <si>
    <t>PATTAR</t>
  </si>
  <si>
    <t>TEERTHAKUMAR</t>
  </si>
  <si>
    <t>ANILKUMAR</t>
  </si>
  <si>
    <t>HIDKAL</t>
  </si>
  <si>
    <t>SOURABH</t>
  </si>
  <si>
    <t>SANTOSH</t>
  </si>
  <si>
    <t>TORGAL</t>
  </si>
  <si>
    <t>RAYAPPA</t>
  </si>
  <si>
    <t>SHIVANAPPAGOL</t>
  </si>
  <si>
    <t>SHRAVANI</t>
  </si>
  <si>
    <t>IRANNA</t>
  </si>
  <si>
    <t>KOLAKI</t>
  </si>
  <si>
    <t>PRATIKSHA</t>
  </si>
  <si>
    <t>PARASHURAM</t>
  </si>
  <si>
    <t>AMBI</t>
  </si>
  <si>
    <t>RAJESHWARI</t>
  </si>
  <si>
    <t>PRASAD</t>
  </si>
  <si>
    <t>BELGAVAMATH</t>
  </si>
  <si>
    <t>DIKHA</t>
  </si>
  <si>
    <t>RAVIKUMAR</t>
  </si>
  <si>
    <t>HOOLI</t>
  </si>
  <si>
    <t>SUBRAHMANYA</t>
  </si>
  <si>
    <t>BASAVANNEPPA</t>
  </si>
  <si>
    <t>VANNUR</t>
  </si>
  <si>
    <t>SIDDANT</t>
  </si>
  <si>
    <t>NIVRUTTI</t>
  </si>
  <si>
    <t>GUDDADAMANI</t>
  </si>
  <si>
    <t>MADAN</t>
  </si>
  <si>
    <t>SHIVASHANKAR</t>
  </si>
  <si>
    <t>CHIKKODI</t>
  </si>
  <si>
    <t>ARJUN</t>
  </si>
  <si>
    <t>AMRUT</t>
  </si>
  <si>
    <t>GADAKARI</t>
  </si>
  <si>
    <t>SAMARTH</t>
  </si>
  <si>
    <t>MAHALINGAPPA</t>
  </si>
  <si>
    <t>YARAGUDRI</t>
  </si>
  <si>
    <t>MAHHAMDJAIN</t>
  </si>
  <si>
    <t>MEERASAB</t>
  </si>
  <si>
    <t>SANADI</t>
  </si>
  <si>
    <t>PREMKUMAR</t>
  </si>
  <si>
    <t>SUNIL</t>
  </si>
  <si>
    <t>KHANDUGOL</t>
  </si>
  <si>
    <t>2013-12-11</t>
  </si>
  <si>
    <t>2014-01-31</t>
  </si>
  <si>
    <t>2013-10-22</t>
  </si>
  <si>
    <t>2014-07-22</t>
  </si>
  <si>
    <t>2014-05-14</t>
  </si>
  <si>
    <t>2013-12-18</t>
  </si>
  <si>
    <t>2013-10-16</t>
  </si>
  <si>
    <t>2014-08-17</t>
  </si>
  <si>
    <t>2014-06-19</t>
  </si>
  <si>
    <t>2014-01-26</t>
  </si>
  <si>
    <t>2014-03-25</t>
  </si>
  <si>
    <t>2014-05-12</t>
  </si>
  <si>
    <t>2013-12-24</t>
  </si>
  <si>
    <t>2013-02-29</t>
  </si>
  <si>
    <t>MARATHA</t>
  </si>
  <si>
    <t>LINGAYAT</t>
  </si>
  <si>
    <t>PANCHAL</t>
  </si>
  <si>
    <t>DIGAMBAR JAIN</t>
  </si>
  <si>
    <t>AMBIG</t>
  </si>
  <si>
    <t>UPPAR</t>
  </si>
  <si>
    <t>LINGAVANT</t>
  </si>
  <si>
    <t>BANAGAR</t>
  </si>
  <si>
    <t>NAITIK</t>
  </si>
  <si>
    <t>MAHANTESH</t>
  </si>
  <si>
    <t>PATTAN</t>
  </si>
  <si>
    <t>SHIVANAND</t>
  </si>
  <si>
    <t>SURESH</t>
  </si>
  <si>
    <t>KAPASHI</t>
  </si>
  <si>
    <t>VINAYAK</t>
  </si>
  <si>
    <t>HOMAKAR</t>
  </si>
  <si>
    <t>JAIRAJ</t>
  </si>
  <si>
    <t>SHIVALINGAPPA</t>
  </si>
  <si>
    <t>DANDIN</t>
  </si>
  <si>
    <t>SHARATH</t>
  </si>
  <si>
    <t>RAVI</t>
  </si>
  <si>
    <t>CHIGADOLLI</t>
  </si>
  <si>
    <t>MANIKANTH</t>
  </si>
  <si>
    <t>MALAPPA</t>
  </si>
  <si>
    <t>AKSHAY</t>
  </si>
  <si>
    <t>VITTAL</t>
  </si>
  <si>
    <t>DADDUGOL</t>
  </si>
  <si>
    <t>BASAVARAJ</t>
  </si>
  <si>
    <t>MAYAPPA</t>
  </si>
  <si>
    <t>RAMANNI</t>
  </si>
  <si>
    <t>SATISH</t>
  </si>
  <si>
    <t>KATTIMANI</t>
  </si>
  <si>
    <t>GANESH</t>
  </si>
  <si>
    <t>POL</t>
  </si>
  <si>
    <t>KAREPPA</t>
  </si>
  <si>
    <t>KADYAGOL</t>
  </si>
  <si>
    <t>MAHHAMDYASINARFAT</t>
  </si>
  <si>
    <t>ISAQ</t>
  </si>
  <si>
    <t>SAYYAD</t>
  </si>
  <si>
    <t>RIDAN</t>
  </si>
  <si>
    <t>HARUN</t>
  </si>
  <si>
    <t>INAMADAR</t>
  </si>
  <si>
    <t>MANJUNATH</t>
  </si>
  <si>
    <t xml:space="preserve">GANGADHAR </t>
  </si>
  <si>
    <t>KUMBAR</t>
  </si>
  <si>
    <t>KHUSHI</t>
  </si>
  <si>
    <t>PAKIRAPPA</t>
  </si>
  <si>
    <t>SUNAGAR</t>
  </si>
  <si>
    <t>SOUJANYA</t>
  </si>
  <si>
    <t>KADAKOL</t>
  </si>
  <si>
    <t>SOUMYA</t>
  </si>
  <si>
    <t>LAXMAN</t>
  </si>
  <si>
    <t>DHAMANI</t>
  </si>
  <si>
    <t>AISHWARYA</t>
  </si>
  <si>
    <t>YAMANAPPA</t>
  </si>
  <si>
    <t>JYOTI</t>
  </si>
  <si>
    <t>RAJU</t>
  </si>
  <si>
    <t>MALAKARI</t>
  </si>
  <si>
    <t>BIRADI</t>
  </si>
  <si>
    <t>2014-05-25</t>
  </si>
  <si>
    <t>2013-02-03</t>
  </si>
  <si>
    <t>2014-08-15</t>
  </si>
  <si>
    <t>2013-12-21</t>
  </si>
  <si>
    <t>2013-08-14</t>
  </si>
  <si>
    <t>2013-08-27</t>
  </si>
  <si>
    <t>2014-04-05</t>
  </si>
  <si>
    <t>2014-04-23</t>
  </si>
  <si>
    <t>2013-10-21</t>
  </si>
  <si>
    <t>2014-06-11</t>
  </si>
  <si>
    <t>2013-04-13</t>
  </si>
  <si>
    <t>2014-01-14</t>
  </si>
  <si>
    <t>2013-09-12</t>
  </si>
  <si>
    <t>2012-08-16</t>
  </si>
  <si>
    <t>2014-02-12</t>
  </si>
  <si>
    <t>2014-02-20</t>
  </si>
  <si>
    <t>2014-05-21</t>
  </si>
  <si>
    <t>2013-06-21</t>
  </si>
  <si>
    <t>2014-06-01</t>
  </si>
  <si>
    <t>2014-09-14</t>
  </si>
  <si>
    <t>HOLER</t>
  </si>
  <si>
    <t>NAMADEV SHIMPI</t>
  </si>
  <si>
    <t>KURUBAR</t>
  </si>
  <si>
    <t>KABBALIG</t>
  </si>
  <si>
    <t>DHOR</t>
  </si>
  <si>
    <t>BEDAR</t>
  </si>
  <si>
    <t>KATEKALAL</t>
  </si>
  <si>
    <t>2014-06-20</t>
  </si>
  <si>
    <t>2014-03-13</t>
  </si>
  <si>
    <t>2014-04-25</t>
  </si>
  <si>
    <t>2014-03-27</t>
  </si>
  <si>
    <t>2014-10-10</t>
  </si>
  <si>
    <t>2014-04-14</t>
  </si>
  <si>
    <t>2014-05-06</t>
  </si>
  <si>
    <t>2013-11-17</t>
  </si>
  <si>
    <t>2014-03-05</t>
  </si>
  <si>
    <t>2014-04-08</t>
  </si>
  <si>
    <t>RITESH</t>
  </si>
  <si>
    <t>HIREMATH</t>
  </si>
  <si>
    <t>ABHISHEK</t>
  </si>
  <si>
    <t>MALLIKARJUN</t>
  </si>
  <si>
    <t>VASTRAD</t>
  </si>
  <si>
    <t xml:space="preserve">MANOJ </t>
  </si>
  <si>
    <t>PARUSHARAM</t>
  </si>
  <si>
    <t>GORANKOLL</t>
  </si>
  <si>
    <t>GOUTAM</t>
  </si>
  <si>
    <t>RAMESH</t>
  </si>
  <si>
    <t>BABALENNAVAR</t>
  </si>
  <si>
    <t>YALLAPPA</t>
  </si>
  <si>
    <t>KURANAGI</t>
  </si>
  <si>
    <t xml:space="preserve">SUPRIT </t>
  </si>
  <si>
    <t>KAMBLEKAR</t>
  </si>
  <si>
    <t>MOHAMMAD ARHAN</t>
  </si>
  <si>
    <t>SALIM</t>
  </si>
  <si>
    <t>KILLEDAR</t>
  </si>
  <si>
    <t>DANESH</t>
  </si>
  <si>
    <t>GAJANAN</t>
  </si>
  <si>
    <t>SHINDHE</t>
  </si>
  <si>
    <t>ANKITA</t>
  </si>
  <si>
    <t xml:space="preserve">PRAKASH </t>
  </si>
  <si>
    <t>VAISHNAVI</t>
  </si>
  <si>
    <t>BHIMASHI</t>
  </si>
  <si>
    <t>HURAMATTI</t>
  </si>
  <si>
    <t>GOURI</t>
  </si>
  <si>
    <t>VEERANNA</t>
  </si>
  <si>
    <t xml:space="preserve">SACHIN </t>
  </si>
  <si>
    <t>VITHAL</t>
  </si>
  <si>
    <t>KOTTAL</t>
  </si>
  <si>
    <t>SADASHIV</t>
  </si>
  <si>
    <t>GUDAGAGOL</t>
  </si>
  <si>
    <t>PUNDALIK</t>
  </si>
  <si>
    <t>SHIVAPUR</t>
  </si>
  <si>
    <t>SHRADHA</t>
  </si>
  <si>
    <t>CHGARI</t>
  </si>
  <si>
    <t>BIBIAYISHA</t>
  </si>
  <si>
    <t>MOHAMMAD</t>
  </si>
  <si>
    <t>NADAF</t>
  </si>
  <si>
    <t>ALATAGI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</si>
</sst>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2" xfId="0" applyFont="1" applyFill="1" applyBorder="1"/>
    <xf numFmtId="0" fontId="0" fillId="5" borderId="3" xfId="0" applyFont="1" applyFill="1" applyBorder="1"/>
    <xf numFmtId="0" fontId="3" fillId="0" borderId="2" xfId="0" applyFont="1" applyBorder="1"/>
    <xf numFmtId="0" fontId="0" fillId="0" borderId="3" xfId="0" applyFont="1" applyBorder="1"/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0" fontId="0" fillId="5" borderId="5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5" xfId="0" applyFont="1" applyBorder="1"/>
    <xf numFmtId="0" fontId="4" fillId="5" borderId="2" xfId="0" applyFont="1" applyFill="1" applyBorder="1"/>
    <xf numFmtId="0" fontId="4" fillId="0" borderId="2" xfId="0" applyFont="1" applyBorder="1"/>
    <xf numFmtId="0" fontId="2" fillId="5" borderId="4" xfId="0" applyFont="1" applyFill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5" fillId="0" borderId="2" xfId="0" applyFont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Y2" sqref="Y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152</v>
      </c>
      <c r="C2" s="7" t="s">
        <v>153</v>
      </c>
      <c r="D2" s="7" t="s">
        <v>154</v>
      </c>
      <c r="H2" t="s">
        <v>151</v>
      </c>
      <c r="I2">
        <v>1</v>
      </c>
      <c r="J2" s="11" t="s">
        <v>205</v>
      </c>
      <c r="K2" s="8" t="s">
        <v>51</v>
      </c>
      <c r="L2" s="17" t="s">
        <v>52</v>
      </c>
      <c r="O2" s="13">
        <v>9741492944</v>
      </c>
      <c r="R2" s="7" t="s">
        <v>153</v>
      </c>
      <c r="T2" s="7" t="s">
        <v>154</v>
      </c>
      <c r="AA2" s="8"/>
      <c r="AE2" t="s">
        <v>56</v>
      </c>
      <c r="AU2" s="20" t="s">
        <v>219</v>
      </c>
      <c r="AV2" s="17" t="s">
        <v>137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9" t="s">
        <v>155</v>
      </c>
      <c r="C3" s="9" t="s">
        <v>156</v>
      </c>
      <c r="D3" s="9" t="s">
        <v>157</v>
      </c>
      <c r="H3" t="s">
        <v>151</v>
      </c>
      <c r="I3">
        <v>2</v>
      </c>
      <c r="J3" s="12" t="s">
        <v>206</v>
      </c>
      <c r="K3" s="10" t="s">
        <v>51</v>
      </c>
      <c r="L3" s="23" t="s">
        <v>52</v>
      </c>
      <c r="O3" s="14">
        <v>9979445765</v>
      </c>
      <c r="R3" s="9" t="s">
        <v>156</v>
      </c>
      <c r="T3" s="9" t="s">
        <v>157</v>
      </c>
      <c r="AA3" s="10"/>
      <c r="AE3" t="s">
        <v>56</v>
      </c>
      <c r="AU3" s="21" t="s">
        <v>219</v>
      </c>
      <c r="AV3" s="18" t="s">
        <v>137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7" t="s">
        <v>158</v>
      </c>
      <c r="C4" s="7" t="s">
        <v>159</v>
      </c>
      <c r="D4" s="7" t="s">
        <v>160</v>
      </c>
      <c r="H4" t="s">
        <v>151</v>
      </c>
      <c r="I4">
        <v>3</v>
      </c>
      <c r="J4" s="11" t="s">
        <v>207</v>
      </c>
      <c r="K4" s="8" t="s">
        <v>51</v>
      </c>
      <c r="L4" s="17" t="s">
        <v>52</v>
      </c>
      <c r="O4" s="13">
        <v>9964850177</v>
      </c>
      <c r="R4" s="7" t="s">
        <v>159</v>
      </c>
      <c r="T4" s="7" t="s">
        <v>160</v>
      </c>
      <c r="AA4" s="8"/>
      <c r="AE4" t="s">
        <v>56</v>
      </c>
      <c r="AU4" s="22" t="s">
        <v>220</v>
      </c>
      <c r="AV4" s="19" t="s">
        <v>137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9" t="s">
        <v>161</v>
      </c>
      <c r="C5" s="9" t="s">
        <v>162</v>
      </c>
      <c r="D5" s="9" t="s">
        <v>163</v>
      </c>
      <c r="H5" t="s">
        <v>151</v>
      </c>
      <c r="I5">
        <v>4</v>
      </c>
      <c r="J5" s="12" t="s">
        <v>208</v>
      </c>
      <c r="K5" s="10" t="s">
        <v>51</v>
      </c>
      <c r="L5" s="23" t="s">
        <v>52</v>
      </c>
      <c r="O5" s="15">
        <v>1111111111</v>
      </c>
      <c r="R5" s="9" t="s">
        <v>162</v>
      </c>
      <c r="T5" s="9" t="s">
        <v>163</v>
      </c>
      <c r="AA5" s="10"/>
      <c r="AE5" t="s">
        <v>56</v>
      </c>
      <c r="AU5" s="21" t="s">
        <v>221</v>
      </c>
      <c r="AV5" s="18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7" t="s">
        <v>164</v>
      </c>
      <c r="C6" s="7" t="s">
        <v>165</v>
      </c>
      <c r="D6" s="7" t="s">
        <v>166</v>
      </c>
      <c r="H6" t="s">
        <v>151</v>
      </c>
      <c r="I6">
        <v>5</v>
      </c>
      <c r="J6" s="11" t="s">
        <v>209</v>
      </c>
      <c r="K6" s="8" t="s">
        <v>51</v>
      </c>
      <c r="L6" s="17" t="s">
        <v>52</v>
      </c>
      <c r="O6" s="13">
        <v>9620159091</v>
      </c>
      <c r="R6" s="7" t="s">
        <v>165</v>
      </c>
      <c r="T6" s="7" t="s">
        <v>166</v>
      </c>
      <c r="AA6" s="8"/>
      <c r="AE6" t="s">
        <v>56</v>
      </c>
      <c r="AU6" s="22" t="s">
        <v>222</v>
      </c>
      <c r="AV6" s="19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9" t="s">
        <v>167</v>
      </c>
      <c r="C7" s="9" t="s">
        <v>168</v>
      </c>
      <c r="D7" s="9" t="s">
        <v>169</v>
      </c>
      <c r="H7" t="s">
        <v>151</v>
      </c>
      <c r="I7">
        <v>6</v>
      </c>
      <c r="J7" s="12" t="s">
        <v>210</v>
      </c>
      <c r="K7" s="10" t="s">
        <v>51</v>
      </c>
      <c r="L7" s="23" t="s">
        <v>52</v>
      </c>
      <c r="O7" s="14">
        <v>9845689757</v>
      </c>
      <c r="R7" s="9" t="s">
        <v>168</v>
      </c>
      <c r="T7" s="9" t="s">
        <v>169</v>
      </c>
      <c r="AA7" s="10"/>
      <c r="AE7" t="s">
        <v>56</v>
      </c>
      <c r="AU7" s="21" t="s">
        <v>223</v>
      </c>
      <c r="AV7" s="18" t="s">
        <v>129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ht="15.75" x14ac:dyDescent="0.25">
      <c r="A8">
        <v>7</v>
      </c>
      <c r="B8" s="7" t="s">
        <v>170</v>
      </c>
      <c r="C8" s="7" t="s">
        <v>156</v>
      </c>
      <c r="D8" s="7" t="s">
        <v>171</v>
      </c>
      <c r="H8" t="s">
        <v>151</v>
      </c>
      <c r="I8">
        <v>7</v>
      </c>
      <c r="J8" s="11" t="s">
        <v>211</v>
      </c>
      <c r="K8" s="8" t="s">
        <v>51</v>
      </c>
      <c r="L8" s="17" t="s">
        <v>52</v>
      </c>
      <c r="O8" s="13">
        <v>8497076549</v>
      </c>
      <c r="R8" s="7" t="s">
        <v>156</v>
      </c>
      <c r="T8" s="7" t="s">
        <v>171</v>
      </c>
      <c r="AA8" s="8"/>
      <c r="AE8" t="s">
        <v>56</v>
      </c>
      <c r="AU8" s="22" t="s">
        <v>224</v>
      </c>
      <c r="AV8" s="19" t="s">
        <v>129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ht="15.75" x14ac:dyDescent="0.25">
      <c r="A9">
        <v>8</v>
      </c>
      <c r="B9" s="9" t="s">
        <v>172</v>
      </c>
      <c r="C9" s="9" t="s">
        <v>173</v>
      </c>
      <c r="D9" s="9" t="s">
        <v>174</v>
      </c>
      <c r="H9" t="s">
        <v>151</v>
      </c>
      <c r="I9">
        <v>8</v>
      </c>
      <c r="J9" s="12" t="s">
        <v>212</v>
      </c>
      <c r="K9" s="10" t="s">
        <v>62</v>
      </c>
      <c r="L9" s="23" t="s">
        <v>52</v>
      </c>
      <c r="O9" s="14">
        <v>9538318281</v>
      </c>
      <c r="R9" s="9" t="s">
        <v>173</v>
      </c>
      <c r="T9" s="9" t="s">
        <v>174</v>
      </c>
      <c r="AA9" s="10"/>
      <c r="AE9" t="s">
        <v>56</v>
      </c>
      <c r="AU9" s="21" t="s">
        <v>220</v>
      </c>
      <c r="AV9" s="18" t="s">
        <v>137</v>
      </c>
      <c r="XS9" t="s">
        <v>114</v>
      </c>
      <c r="XT9" t="s">
        <v>83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175</v>
      </c>
      <c r="C10" s="7" t="s">
        <v>176</v>
      </c>
      <c r="D10" s="7" t="s">
        <v>177</v>
      </c>
      <c r="H10" t="s">
        <v>151</v>
      </c>
      <c r="I10">
        <v>9</v>
      </c>
      <c r="J10" s="11" t="s">
        <v>213</v>
      </c>
      <c r="K10" s="8" t="s">
        <v>62</v>
      </c>
      <c r="L10" s="17" t="s">
        <v>52</v>
      </c>
      <c r="O10" s="13">
        <v>8050805732</v>
      </c>
      <c r="R10" s="7" t="s">
        <v>176</v>
      </c>
      <c r="T10" s="7" t="s">
        <v>177</v>
      </c>
      <c r="AA10" s="8"/>
      <c r="AE10" t="s">
        <v>56</v>
      </c>
      <c r="AU10" s="22" t="s">
        <v>223</v>
      </c>
      <c r="AV10" s="19" t="s">
        <v>129</v>
      </c>
      <c r="XT10" t="s">
        <v>117</v>
      </c>
      <c r="YB10" t="s">
        <v>118</v>
      </c>
      <c r="YC10" t="s">
        <v>119</v>
      </c>
    </row>
    <row r="11" spans="1:655" ht="15.75" x14ac:dyDescent="0.25">
      <c r="A11">
        <v>10</v>
      </c>
      <c r="B11" s="9" t="s">
        <v>178</v>
      </c>
      <c r="C11" s="9" t="s">
        <v>179</v>
      </c>
      <c r="D11" s="9" t="s">
        <v>180</v>
      </c>
      <c r="H11" t="s">
        <v>151</v>
      </c>
      <c r="I11">
        <v>10</v>
      </c>
      <c r="J11" s="12" t="s">
        <v>214</v>
      </c>
      <c r="K11" s="10" t="s">
        <v>62</v>
      </c>
      <c r="L11" s="23" t="s">
        <v>52</v>
      </c>
      <c r="O11" s="14">
        <v>9611683558</v>
      </c>
      <c r="R11" s="9" t="s">
        <v>179</v>
      </c>
      <c r="T11" s="9" t="s">
        <v>180</v>
      </c>
      <c r="AA11" s="10"/>
      <c r="AE11" t="s">
        <v>56</v>
      </c>
      <c r="AU11" s="21" t="s">
        <v>220</v>
      </c>
      <c r="AV11" s="18" t="s">
        <v>137</v>
      </c>
      <c r="XT11" t="s">
        <v>92</v>
      </c>
      <c r="YB11" t="s">
        <v>120</v>
      </c>
      <c r="YC11" t="s">
        <v>121</v>
      </c>
    </row>
    <row r="12" spans="1:655" ht="15.75" x14ac:dyDescent="0.25">
      <c r="A12">
        <v>11</v>
      </c>
      <c r="B12" s="7" t="s">
        <v>181</v>
      </c>
      <c r="C12" s="7" t="s">
        <v>182</v>
      </c>
      <c r="D12" s="7" t="s">
        <v>183</v>
      </c>
      <c r="H12" t="s">
        <v>151</v>
      </c>
      <c r="I12">
        <v>11</v>
      </c>
      <c r="J12" s="11" t="s">
        <v>215</v>
      </c>
      <c r="K12" s="8" t="s">
        <v>62</v>
      </c>
      <c r="L12" s="17" t="s">
        <v>52</v>
      </c>
      <c r="O12" s="13">
        <v>9591761234</v>
      </c>
      <c r="R12" s="7" t="s">
        <v>182</v>
      </c>
      <c r="T12" s="7" t="s">
        <v>183</v>
      </c>
      <c r="AA12" s="8"/>
      <c r="AE12" t="s">
        <v>56</v>
      </c>
      <c r="AU12" s="22" t="s">
        <v>220</v>
      </c>
      <c r="AV12" s="19" t="s">
        <v>137</v>
      </c>
      <c r="XT12" t="s">
        <v>122</v>
      </c>
      <c r="YB12" t="s">
        <v>123</v>
      </c>
      <c r="YC12" t="s">
        <v>124</v>
      </c>
    </row>
    <row r="13" spans="1:655" ht="15.75" x14ac:dyDescent="0.25">
      <c r="A13">
        <v>12</v>
      </c>
      <c r="B13" s="9" t="s">
        <v>184</v>
      </c>
      <c r="C13" s="9" t="s">
        <v>185</v>
      </c>
      <c r="D13" s="9" t="s">
        <v>186</v>
      </c>
      <c r="H13" t="s">
        <v>151</v>
      </c>
      <c r="I13">
        <v>12</v>
      </c>
      <c r="J13" s="12" t="s">
        <v>216</v>
      </c>
      <c r="K13" s="10" t="s">
        <v>51</v>
      </c>
      <c r="L13" s="23" t="s">
        <v>52</v>
      </c>
      <c r="O13" s="14">
        <v>9448191916</v>
      </c>
      <c r="R13" s="9" t="s">
        <v>185</v>
      </c>
      <c r="T13" s="9" t="s">
        <v>186</v>
      </c>
      <c r="AA13" s="10"/>
      <c r="AE13" t="s">
        <v>56</v>
      </c>
      <c r="AU13" s="21" t="s">
        <v>225</v>
      </c>
      <c r="AV13" s="18" t="s">
        <v>137</v>
      </c>
      <c r="XT13" t="s">
        <v>68</v>
      </c>
      <c r="YB13" t="s">
        <v>125</v>
      </c>
      <c r="YC13" t="s">
        <v>126</v>
      </c>
    </row>
    <row r="14" spans="1:655" ht="15.75" x14ac:dyDescent="0.25">
      <c r="A14">
        <v>13</v>
      </c>
      <c r="B14" s="7" t="s">
        <v>187</v>
      </c>
      <c r="C14" s="7" t="s">
        <v>188</v>
      </c>
      <c r="D14" s="7" t="s">
        <v>189</v>
      </c>
      <c r="H14" t="s">
        <v>151</v>
      </c>
      <c r="I14">
        <v>13</v>
      </c>
      <c r="J14" s="11" t="s">
        <v>206</v>
      </c>
      <c r="K14" s="8" t="s">
        <v>51</v>
      </c>
      <c r="L14" s="17" t="s">
        <v>52</v>
      </c>
      <c r="O14" s="13">
        <v>9902129255</v>
      </c>
      <c r="R14" s="7" t="s">
        <v>188</v>
      </c>
      <c r="T14" s="7" t="s">
        <v>189</v>
      </c>
      <c r="AA14" s="8"/>
      <c r="AE14" t="s">
        <v>56</v>
      </c>
      <c r="AU14" s="22" t="s">
        <v>219</v>
      </c>
      <c r="AV14" s="19" t="s">
        <v>137</v>
      </c>
      <c r="XT14" t="s">
        <v>84</v>
      </c>
      <c r="YB14" t="s">
        <v>127</v>
      </c>
      <c r="YC14" t="s">
        <v>128</v>
      </c>
    </row>
    <row r="15" spans="1:655" ht="15.75" x14ac:dyDescent="0.25">
      <c r="A15">
        <v>14</v>
      </c>
      <c r="B15" s="9" t="s">
        <v>190</v>
      </c>
      <c r="C15" s="9" t="s">
        <v>191</v>
      </c>
      <c r="D15" s="9" t="s">
        <v>192</v>
      </c>
      <c r="H15" t="s">
        <v>151</v>
      </c>
      <c r="I15">
        <v>14</v>
      </c>
      <c r="J15" s="12" t="s">
        <v>217</v>
      </c>
      <c r="K15" s="10" t="s">
        <v>51</v>
      </c>
      <c r="L15" s="23" t="s">
        <v>52</v>
      </c>
      <c r="O15" s="14">
        <v>9845246832</v>
      </c>
      <c r="R15" s="9" t="s">
        <v>191</v>
      </c>
      <c r="T15" s="9" t="s">
        <v>192</v>
      </c>
      <c r="AA15" s="10"/>
      <c r="AE15" t="s">
        <v>56</v>
      </c>
      <c r="AU15" s="21" t="s">
        <v>226</v>
      </c>
      <c r="AV15" s="18" t="s">
        <v>131</v>
      </c>
      <c r="XT15" t="s">
        <v>129</v>
      </c>
      <c r="YC15" t="s">
        <v>130</v>
      </c>
    </row>
    <row r="16" spans="1:655" ht="15.75" x14ac:dyDescent="0.25">
      <c r="A16">
        <v>15</v>
      </c>
      <c r="B16" s="7" t="s">
        <v>193</v>
      </c>
      <c r="C16" s="7" t="s">
        <v>194</v>
      </c>
      <c r="D16" s="7" t="s">
        <v>195</v>
      </c>
      <c r="H16" t="s">
        <v>151</v>
      </c>
      <c r="I16">
        <v>15</v>
      </c>
      <c r="J16" s="16" t="s">
        <v>218</v>
      </c>
      <c r="K16" s="8" t="s">
        <v>51</v>
      </c>
      <c r="L16" s="17" t="s">
        <v>52</v>
      </c>
      <c r="O16" s="13">
        <v>7829935610</v>
      </c>
      <c r="R16" s="7" t="s">
        <v>194</v>
      </c>
      <c r="T16" s="7" t="s">
        <v>195</v>
      </c>
      <c r="AA16" s="8"/>
      <c r="AE16" t="s">
        <v>56</v>
      </c>
      <c r="AU16" s="22"/>
      <c r="AV16" s="19"/>
      <c r="XT16" t="s">
        <v>131</v>
      </c>
      <c r="YC16" t="s">
        <v>132</v>
      </c>
    </row>
    <row r="17" spans="1:653" ht="15.75" x14ac:dyDescent="0.25">
      <c r="A17">
        <v>16</v>
      </c>
      <c r="B17" s="9" t="s">
        <v>196</v>
      </c>
      <c r="C17" s="9" t="s">
        <v>197</v>
      </c>
      <c r="D17" s="9" t="s">
        <v>198</v>
      </c>
      <c r="H17" t="s">
        <v>151</v>
      </c>
      <c r="I17">
        <v>16</v>
      </c>
      <c r="J17" s="16" t="s">
        <v>218</v>
      </c>
      <c r="K17" s="10" t="s">
        <v>51</v>
      </c>
      <c r="L17" s="23" t="s">
        <v>52</v>
      </c>
      <c r="O17" s="14">
        <v>9901191588</v>
      </c>
      <c r="R17" s="9" t="s">
        <v>197</v>
      </c>
      <c r="T17" s="9" t="s">
        <v>198</v>
      </c>
      <c r="AA17" s="10"/>
      <c r="AE17" t="s">
        <v>56</v>
      </c>
      <c r="AU17" s="21"/>
      <c r="AV17" s="18"/>
      <c r="XT17" t="s">
        <v>133</v>
      </c>
      <c r="YC17" t="s">
        <v>134</v>
      </c>
    </row>
    <row r="18" spans="1:653" ht="15.75" x14ac:dyDescent="0.25">
      <c r="A18">
        <v>17</v>
      </c>
      <c r="B18" s="7" t="s">
        <v>199</v>
      </c>
      <c r="C18" s="7" t="s">
        <v>200</v>
      </c>
      <c r="D18" s="7" t="s">
        <v>201</v>
      </c>
      <c r="H18" t="s">
        <v>151</v>
      </c>
      <c r="I18">
        <v>17</v>
      </c>
      <c r="J18" s="16" t="s">
        <v>218</v>
      </c>
      <c r="K18" s="8" t="s">
        <v>51</v>
      </c>
      <c r="L18" s="17" t="s">
        <v>52</v>
      </c>
      <c r="O18" s="13">
        <v>9740252419</v>
      </c>
      <c r="R18" s="7" t="s">
        <v>200</v>
      </c>
      <c r="T18" s="7" t="s">
        <v>201</v>
      </c>
      <c r="AA18" s="8">
        <v>63</v>
      </c>
      <c r="AE18" t="s">
        <v>56</v>
      </c>
      <c r="AU18" s="22"/>
      <c r="AV18" s="19"/>
      <c r="XT18" t="s">
        <v>135</v>
      </c>
      <c r="YC18" t="s">
        <v>136</v>
      </c>
    </row>
    <row r="19" spans="1:653" ht="15.75" x14ac:dyDescent="0.25">
      <c r="A19">
        <v>18</v>
      </c>
      <c r="B19" s="9" t="s">
        <v>202</v>
      </c>
      <c r="C19" s="9" t="s">
        <v>203</v>
      </c>
      <c r="D19" s="9" t="s">
        <v>204</v>
      </c>
      <c r="H19" t="s">
        <v>151</v>
      </c>
      <c r="I19">
        <v>18</v>
      </c>
      <c r="J19" s="16" t="s">
        <v>218</v>
      </c>
      <c r="K19" s="10" t="s">
        <v>51</v>
      </c>
      <c r="L19" s="23" t="s">
        <v>52</v>
      </c>
      <c r="O19" s="14">
        <v>7483174948</v>
      </c>
      <c r="R19" s="9" t="s">
        <v>203</v>
      </c>
      <c r="T19" s="9" t="s">
        <v>204</v>
      </c>
      <c r="AA19" s="10"/>
      <c r="AE19" t="s">
        <v>56</v>
      </c>
      <c r="AU19" s="21"/>
      <c r="AV19" s="18"/>
      <c r="XT19" t="s">
        <v>137</v>
      </c>
      <c r="YC19" t="s">
        <v>138</v>
      </c>
    </row>
    <row r="20" spans="1:653" x14ac:dyDescent="0.25">
      <c r="AE20" t="s">
        <v>56</v>
      </c>
      <c r="XT20" t="s">
        <v>139</v>
      </c>
      <c r="YC20" t="s">
        <v>140</v>
      </c>
    </row>
    <row r="21" spans="1:653" x14ac:dyDescent="0.25">
      <c r="AE21" t="s">
        <v>56</v>
      </c>
      <c r="XT21" t="s">
        <v>141</v>
      </c>
      <c r="YC21" t="s">
        <v>142</v>
      </c>
    </row>
    <row r="22" spans="1:653" x14ac:dyDescent="0.25">
      <c r="AE22" t="s">
        <v>56</v>
      </c>
      <c r="XT22" t="s">
        <v>143</v>
      </c>
      <c r="YC22" t="s">
        <v>144</v>
      </c>
    </row>
    <row r="23" spans="1:653" x14ac:dyDescent="0.25">
      <c r="AE23" t="s">
        <v>56</v>
      </c>
      <c r="XT23" t="s">
        <v>145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class_id2019MUKC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x14ac:dyDescent="0.25">
      <c r="A2">
        <v>1</v>
      </c>
      <c r="B2" s="9" t="s">
        <v>227</v>
      </c>
      <c r="C2" s="9" t="s">
        <v>228</v>
      </c>
      <c r="D2" s="9" t="s">
        <v>229</v>
      </c>
      <c r="H2" t="s">
        <v>150</v>
      </c>
      <c r="I2">
        <v>1</v>
      </c>
      <c r="J2" s="12" t="s">
        <v>278</v>
      </c>
      <c r="K2" s="10" t="s">
        <v>51</v>
      </c>
      <c r="L2" s="23" t="s">
        <v>52</v>
      </c>
      <c r="O2" s="14">
        <v>9845545422</v>
      </c>
      <c r="R2" s="9" t="s">
        <v>228</v>
      </c>
      <c r="T2" s="9" t="s">
        <v>229</v>
      </c>
      <c r="AE2" t="s">
        <v>56</v>
      </c>
      <c r="AU2" s="21" t="s">
        <v>298</v>
      </c>
      <c r="AV2" s="18" t="s">
        <v>75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7" t="s">
        <v>230</v>
      </c>
      <c r="C3" s="7" t="s">
        <v>231</v>
      </c>
      <c r="D3" s="7" t="s">
        <v>232</v>
      </c>
      <c r="H3" t="s">
        <v>150</v>
      </c>
      <c r="I3">
        <v>2</v>
      </c>
      <c r="J3" s="11" t="s">
        <v>279</v>
      </c>
      <c r="K3" s="8" t="s">
        <v>51</v>
      </c>
      <c r="L3" s="17" t="s">
        <v>52</v>
      </c>
      <c r="O3" s="13">
        <v>1111111111</v>
      </c>
      <c r="R3" s="7" t="s">
        <v>231</v>
      </c>
      <c r="T3" s="7" t="s">
        <v>232</v>
      </c>
      <c r="AE3" t="s">
        <v>56</v>
      </c>
      <c r="AU3" s="22" t="s">
        <v>220</v>
      </c>
      <c r="AV3" s="19" t="s">
        <v>137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9" t="s">
        <v>233</v>
      </c>
      <c r="C4" s="9" t="s">
        <v>193</v>
      </c>
      <c r="D4" s="9" t="s">
        <v>234</v>
      </c>
      <c r="H4" t="s">
        <v>150</v>
      </c>
      <c r="I4">
        <v>3</v>
      </c>
      <c r="J4" s="12" t="s">
        <v>280</v>
      </c>
      <c r="K4" s="10" t="s">
        <v>51</v>
      </c>
      <c r="L4" s="23" t="s">
        <v>52</v>
      </c>
      <c r="O4" s="14">
        <v>9731110279</v>
      </c>
      <c r="R4" s="9" t="s">
        <v>193</v>
      </c>
      <c r="T4" s="9" t="s">
        <v>234</v>
      </c>
      <c r="AE4" t="s">
        <v>56</v>
      </c>
      <c r="AU4" s="21" t="s">
        <v>299</v>
      </c>
      <c r="AV4" s="18" t="s">
        <v>131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7" t="s">
        <v>235</v>
      </c>
      <c r="C5" s="7" t="s">
        <v>236</v>
      </c>
      <c r="D5" s="7" t="s">
        <v>237</v>
      </c>
      <c r="H5" t="s">
        <v>150</v>
      </c>
      <c r="I5">
        <v>4</v>
      </c>
      <c r="J5" s="11" t="s">
        <v>281</v>
      </c>
      <c r="K5" s="8" t="s">
        <v>51</v>
      </c>
      <c r="L5" s="17" t="s">
        <v>52</v>
      </c>
      <c r="O5" s="13">
        <v>9964040735</v>
      </c>
      <c r="R5" s="7" t="s">
        <v>236</v>
      </c>
      <c r="T5" s="7" t="s">
        <v>237</v>
      </c>
      <c r="AE5" t="s">
        <v>56</v>
      </c>
      <c r="AU5" s="22" t="s">
        <v>220</v>
      </c>
      <c r="AV5" s="19" t="s">
        <v>137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9" t="s">
        <v>238</v>
      </c>
      <c r="C6" s="9" t="s">
        <v>239</v>
      </c>
      <c r="D6" s="9" t="s">
        <v>240</v>
      </c>
      <c r="H6" t="s">
        <v>150</v>
      </c>
      <c r="I6">
        <v>5</v>
      </c>
      <c r="J6" s="12" t="s">
        <v>282</v>
      </c>
      <c r="K6" s="10" t="s">
        <v>51</v>
      </c>
      <c r="L6" s="23" t="s">
        <v>52</v>
      </c>
      <c r="O6" s="14">
        <v>9060346623</v>
      </c>
      <c r="R6" s="9" t="s">
        <v>239</v>
      </c>
      <c r="T6" s="9" t="s">
        <v>240</v>
      </c>
      <c r="AE6" t="s">
        <v>56</v>
      </c>
      <c r="AU6" s="21" t="s">
        <v>219</v>
      </c>
      <c r="AV6" s="18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7" t="s">
        <v>241</v>
      </c>
      <c r="C7" s="7" t="s">
        <v>242</v>
      </c>
      <c r="D7" s="7" t="s">
        <v>171</v>
      </c>
      <c r="H7" t="s">
        <v>150</v>
      </c>
      <c r="I7">
        <v>6</v>
      </c>
      <c r="J7" s="11" t="s">
        <v>283</v>
      </c>
      <c r="K7" s="8" t="s">
        <v>51</v>
      </c>
      <c r="L7" s="17" t="s">
        <v>52</v>
      </c>
      <c r="O7" s="26">
        <v>1111111111</v>
      </c>
      <c r="R7" s="7" t="s">
        <v>242</v>
      </c>
      <c r="T7" s="7" t="s">
        <v>171</v>
      </c>
      <c r="AE7" t="s">
        <v>56</v>
      </c>
      <c r="AU7" s="22" t="s">
        <v>224</v>
      </c>
      <c r="AV7" s="19" t="s">
        <v>129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ht="15.75" x14ac:dyDescent="0.25">
      <c r="A8">
        <v>7</v>
      </c>
      <c r="B8" s="9" t="s">
        <v>243</v>
      </c>
      <c r="C8" s="9" t="s">
        <v>244</v>
      </c>
      <c r="D8" s="9" t="s">
        <v>245</v>
      </c>
      <c r="H8" t="s">
        <v>150</v>
      </c>
      <c r="I8">
        <v>7</v>
      </c>
      <c r="J8" s="12" t="s">
        <v>284</v>
      </c>
      <c r="K8" s="10" t="s">
        <v>51</v>
      </c>
      <c r="L8" s="23" t="s">
        <v>52</v>
      </c>
      <c r="O8" s="14">
        <v>9538004427</v>
      </c>
      <c r="R8" s="9" t="s">
        <v>244</v>
      </c>
      <c r="T8" s="9" t="s">
        <v>245</v>
      </c>
      <c r="AE8" t="s">
        <v>56</v>
      </c>
      <c r="AU8" s="21" t="s">
        <v>300</v>
      </c>
      <c r="AV8" s="18" t="s">
        <v>131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ht="15.75" x14ac:dyDescent="0.25">
      <c r="A9">
        <v>8</v>
      </c>
      <c r="B9" s="7" t="s">
        <v>246</v>
      </c>
      <c r="C9" s="7" t="s">
        <v>247</v>
      </c>
      <c r="D9" s="7" t="s">
        <v>248</v>
      </c>
      <c r="H9" t="s">
        <v>150</v>
      </c>
      <c r="I9">
        <v>8</v>
      </c>
      <c r="J9" s="11" t="s">
        <v>285</v>
      </c>
      <c r="K9" s="8" t="s">
        <v>51</v>
      </c>
      <c r="L9" s="17" t="s">
        <v>52</v>
      </c>
      <c r="O9" s="13">
        <v>9008620152</v>
      </c>
      <c r="R9" s="7" t="s">
        <v>247</v>
      </c>
      <c r="T9" s="7" t="s">
        <v>248</v>
      </c>
      <c r="AE9" t="s">
        <v>56</v>
      </c>
      <c r="AU9" s="22" t="s">
        <v>224</v>
      </c>
      <c r="AV9" s="19" t="s">
        <v>137</v>
      </c>
      <c r="XS9" t="s">
        <v>114</v>
      </c>
      <c r="XT9" t="s">
        <v>83</v>
      </c>
      <c r="YB9" t="s">
        <v>115</v>
      </c>
      <c r="YC9" t="s">
        <v>116</v>
      </c>
    </row>
    <row r="10" spans="1:655" ht="15.75" x14ac:dyDescent="0.25">
      <c r="A10">
        <v>9</v>
      </c>
      <c r="B10" s="9" t="s">
        <v>196</v>
      </c>
      <c r="C10" s="9" t="s">
        <v>249</v>
      </c>
      <c r="D10" s="9" t="s">
        <v>250</v>
      </c>
      <c r="H10" t="s">
        <v>150</v>
      </c>
      <c r="I10">
        <v>9</v>
      </c>
      <c r="J10" s="12" t="s">
        <v>286</v>
      </c>
      <c r="K10" s="10" t="s">
        <v>51</v>
      </c>
      <c r="L10" s="23" t="s">
        <v>52</v>
      </c>
      <c r="O10" s="14">
        <v>9902907974</v>
      </c>
      <c r="R10" s="9" t="s">
        <v>249</v>
      </c>
      <c r="T10" s="9" t="s">
        <v>250</v>
      </c>
      <c r="AE10" t="s">
        <v>56</v>
      </c>
      <c r="AU10" s="21" t="s">
        <v>301</v>
      </c>
      <c r="AV10" s="18"/>
      <c r="XT10" t="s">
        <v>117</v>
      </c>
      <c r="YB10" t="s">
        <v>118</v>
      </c>
      <c r="YC10" t="s">
        <v>119</v>
      </c>
    </row>
    <row r="11" spans="1:655" ht="15.75" x14ac:dyDescent="0.25">
      <c r="A11">
        <v>10</v>
      </c>
      <c r="B11" s="7" t="s">
        <v>251</v>
      </c>
      <c r="C11" s="7" t="s">
        <v>244</v>
      </c>
      <c r="D11" s="7" t="s">
        <v>252</v>
      </c>
      <c r="H11" t="s">
        <v>150</v>
      </c>
      <c r="I11">
        <v>10</v>
      </c>
      <c r="J11" s="11" t="s">
        <v>287</v>
      </c>
      <c r="K11" s="8" t="s">
        <v>51</v>
      </c>
      <c r="L11" s="17" t="s">
        <v>52</v>
      </c>
      <c r="O11" s="13">
        <v>9008227794</v>
      </c>
      <c r="R11" s="7" t="s">
        <v>244</v>
      </c>
      <c r="T11" s="7" t="s">
        <v>252</v>
      </c>
      <c r="AE11" t="s">
        <v>56</v>
      </c>
      <c r="AU11" s="22" t="s">
        <v>302</v>
      </c>
      <c r="AV11" s="19" t="s">
        <v>75</v>
      </c>
      <c r="XT11" t="s">
        <v>92</v>
      </c>
      <c r="YB11" t="s">
        <v>120</v>
      </c>
      <c r="YC11" t="s">
        <v>121</v>
      </c>
    </row>
    <row r="12" spans="1:655" ht="15.75" x14ac:dyDescent="0.25">
      <c r="A12">
        <v>11</v>
      </c>
      <c r="B12" s="9" t="s">
        <v>196</v>
      </c>
      <c r="C12" s="9" t="s">
        <v>253</v>
      </c>
      <c r="D12" s="9" t="s">
        <v>254</v>
      </c>
      <c r="H12" t="s">
        <v>150</v>
      </c>
      <c r="I12">
        <v>11</v>
      </c>
      <c r="J12" s="12" t="s">
        <v>288</v>
      </c>
      <c r="K12" s="10" t="s">
        <v>51</v>
      </c>
      <c r="L12" s="23" t="s">
        <v>52</v>
      </c>
      <c r="O12" s="14">
        <v>1111111111</v>
      </c>
      <c r="R12" s="9" t="s">
        <v>253</v>
      </c>
      <c r="T12" s="9" t="s">
        <v>254</v>
      </c>
      <c r="AE12" t="s">
        <v>56</v>
      </c>
      <c r="AU12" s="21" t="s">
        <v>300</v>
      </c>
      <c r="AV12" s="18" t="s">
        <v>131</v>
      </c>
      <c r="XT12" t="s">
        <v>122</v>
      </c>
      <c r="YB12" t="s">
        <v>123</v>
      </c>
      <c r="YC12" t="s">
        <v>124</v>
      </c>
    </row>
    <row r="13" spans="1:655" ht="15.75" x14ac:dyDescent="0.25">
      <c r="A13">
        <v>12</v>
      </c>
      <c r="B13" s="7" t="s">
        <v>255</v>
      </c>
      <c r="C13" s="7" t="s">
        <v>256</v>
      </c>
      <c r="D13" s="7" t="s">
        <v>257</v>
      </c>
      <c r="H13" t="s">
        <v>150</v>
      </c>
      <c r="I13">
        <v>12</v>
      </c>
      <c r="J13" s="11" t="s">
        <v>289</v>
      </c>
      <c r="K13" s="8" t="s">
        <v>51</v>
      </c>
      <c r="L13" s="17"/>
      <c r="O13" s="13">
        <v>9535302759</v>
      </c>
      <c r="R13" s="7" t="s">
        <v>256</v>
      </c>
      <c r="T13" s="7" t="s">
        <v>257</v>
      </c>
      <c r="AE13" t="s">
        <v>56</v>
      </c>
      <c r="AU13" s="22" t="s">
        <v>63</v>
      </c>
      <c r="AV13" s="19" t="s">
        <v>133</v>
      </c>
      <c r="XT13" t="s">
        <v>68</v>
      </c>
      <c r="YB13" t="s">
        <v>125</v>
      </c>
      <c r="YC13" t="s">
        <v>126</v>
      </c>
    </row>
    <row r="14" spans="1:655" ht="15.75" x14ac:dyDescent="0.25">
      <c r="A14">
        <v>13</v>
      </c>
      <c r="B14" s="9" t="s">
        <v>258</v>
      </c>
      <c r="C14" s="9" t="s">
        <v>259</v>
      </c>
      <c r="D14" s="9" t="s">
        <v>260</v>
      </c>
      <c r="H14" t="s">
        <v>150</v>
      </c>
      <c r="I14">
        <v>13</v>
      </c>
      <c r="J14" s="12" t="s">
        <v>290</v>
      </c>
      <c r="K14" s="10" t="s">
        <v>51</v>
      </c>
      <c r="L14" s="23"/>
      <c r="O14" s="14">
        <v>8050728026</v>
      </c>
      <c r="R14" s="9" t="s">
        <v>259</v>
      </c>
      <c r="T14" s="9" t="s">
        <v>260</v>
      </c>
      <c r="AE14" t="s">
        <v>56</v>
      </c>
      <c r="AU14" s="21" t="s">
        <v>63</v>
      </c>
      <c r="AV14" s="18" t="s">
        <v>133</v>
      </c>
      <c r="XT14" t="s">
        <v>84</v>
      </c>
      <c r="YB14" t="s">
        <v>127</v>
      </c>
      <c r="YC14" t="s">
        <v>128</v>
      </c>
    </row>
    <row r="15" spans="1:655" ht="15.75" x14ac:dyDescent="0.25">
      <c r="A15">
        <v>14</v>
      </c>
      <c r="B15" s="24" t="s">
        <v>261</v>
      </c>
      <c r="C15" s="24" t="s">
        <v>262</v>
      </c>
      <c r="D15" s="24" t="s">
        <v>263</v>
      </c>
      <c r="H15" t="s">
        <v>150</v>
      </c>
      <c r="I15">
        <v>14</v>
      </c>
      <c r="J15" s="11" t="s">
        <v>291</v>
      </c>
      <c r="K15" s="19" t="s">
        <v>51</v>
      </c>
      <c r="L15" s="17" t="s">
        <v>52</v>
      </c>
      <c r="O15" s="13">
        <v>9980614082</v>
      </c>
      <c r="R15" s="24" t="s">
        <v>262</v>
      </c>
      <c r="T15" s="24" t="s">
        <v>263</v>
      </c>
      <c r="AE15" t="s">
        <v>56</v>
      </c>
      <c r="AU15" s="22" t="s">
        <v>263</v>
      </c>
      <c r="AV15" s="19"/>
      <c r="XT15" t="s">
        <v>129</v>
      </c>
      <c r="YC15" t="s">
        <v>130</v>
      </c>
    </row>
    <row r="16" spans="1:655" ht="15.75" x14ac:dyDescent="0.25">
      <c r="A16">
        <v>15</v>
      </c>
      <c r="B16" s="25" t="s">
        <v>264</v>
      </c>
      <c r="C16" s="25" t="s">
        <v>265</v>
      </c>
      <c r="D16" s="25" t="s">
        <v>266</v>
      </c>
      <c r="H16" t="s">
        <v>150</v>
      </c>
      <c r="I16">
        <v>15</v>
      </c>
      <c r="J16" s="12" t="s">
        <v>292</v>
      </c>
      <c r="K16" s="18" t="s">
        <v>62</v>
      </c>
      <c r="L16" s="23" t="s">
        <v>52</v>
      </c>
      <c r="O16" s="14">
        <v>9449480556</v>
      </c>
      <c r="R16" s="25" t="s">
        <v>265</v>
      </c>
      <c r="T16" s="25" t="s">
        <v>266</v>
      </c>
      <c r="AE16" t="s">
        <v>56</v>
      </c>
      <c r="AU16" s="21" t="s">
        <v>266</v>
      </c>
      <c r="AV16" s="18"/>
      <c r="XT16" t="s">
        <v>131</v>
      </c>
      <c r="YC16" t="s">
        <v>132</v>
      </c>
    </row>
    <row r="17" spans="1:653" ht="15.75" x14ac:dyDescent="0.25">
      <c r="A17">
        <v>16</v>
      </c>
      <c r="B17" s="24" t="s">
        <v>267</v>
      </c>
      <c r="C17" s="24" t="s">
        <v>230</v>
      </c>
      <c r="D17" s="24" t="s">
        <v>237</v>
      </c>
      <c r="H17" t="s">
        <v>150</v>
      </c>
      <c r="I17">
        <v>16</v>
      </c>
      <c r="J17" s="11" t="s">
        <v>293</v>
      </c>
      <c r="K17" s="19" t="s">
        <v>62</v>
      </c>
      <c r="L17" s="17" t="s">
        <v>52</v>
      </c>
      <c r="O17" s="13">
        <v>9964317110</v>
      </c>
      <c r="R17" s="24" t="s">
        <v>230</v>
      </c>
      <c r="T17" s="24" t="s">
        <v>237</v>
      </c>
      <c r="AE17" t="s">
        <v>56</v>
      </c>
      <c r="AU17" s="22" t="s">
        <v>220</v>
      </c>
      <c r="AV17" s="19" t="s">
        <v>137</v>
      </c>
      <c r="XT17" t="s">
        <v>133</v>
      </c>
      <c r="YC17" t="s">
        <v>134</v>
      </c>
    </row>
    <row r="18" spans="1:653" ht="15.75" x14ac:dyDescent="0.25">
      <c r="A18">
        <v>17</v>
      </c>
      <c r="B18" s="25" t="s">
        <v>264</v>
      </c>
      <c r="C18" s="25" t="s">
        <v>173</v>
      </c>
      <c r="D18" s="25" t="s">
        <v>268</v>
      </c>
      <c r="H18" t="s">
        <v>150</v>
      </c>
      <c r="I18">
        <v>17</v>
      </c>
      <c r="J18" s="12" t="s">
        <v>294</v>
      </c>
      <c r="K18" s="18" t="s">
        <v>62</v>
      </c>
      <c r="L18" s="23" t="s">
        <v>52</v>
      </c>
      <c r="O18" s="14">
        <v>9980103253</v>
      </c>
      <c r="R18" s="25" t="s">
        <v>173</v>
      </c>
      <c r="T18" s="25" t="s">
        <v>268</v>
      </c>
      <c r="AE18" t="s">
        <v>56</v>
      </c>
      <c r="AU18" s="21" t="s">
        <v>220</v>
      </c>
      <c r="AV18" s="18" t="s">
        <v>137</v>
      </c>
      <c r="XT18" t="s">
        <v>135</v>
      </c>
      <c r="YC18" t="s">
        <v>136</v>
      </c>
    </row>
    <row r="19" spans="1:653" ht="15.75" x14ac:dyDescent="0.25">
      <c r="A19">
        <v>18</v>
      </c>
      <c r="B19" s="24" t="s">
        <v>269</v>
      </c>
      <c r="C19" s="24" t="s">
        <v>270</v>
      </c>
      <c r="D19" s="24" t="s">
        <v>271</v>
      </c>
      <c r="H19" t="s">
        <v>150</v>
      </c>
      <c r="I19">
        <v>18</v>
      </c>
      <c r="J19" s="11" t="s">
        <v>295</v>
      </c>
      <c r="K19" s="19" t="s">
        <v>62</v>
      </c>
      <c r="L19" s="17" t="s">
        <v>52</v>
      </c>
      <c r="O19" s="13">
        <v>9880352765</v>
      </c>
      <c r="R19" s="24" t="s">
        <v>270</v>
      </c>
      <c r="T19" s="24" t="s">
        <v>271</v>
      </c>
      <c r="AE19" t="s">
        <v>56</v>
      </c>
      <c r="AU19" s="22" t="s">
        <v>224</v>
      </c>
      <c r="AV19" s="19" t="s">
        <v>129</v>
      </c>
      <c r="XT19" t="s">
        <v>137</v>
      </c>
      <c r="YC19" t="s">
        <v>138</v>
      </c>
    </row>
    <row r="20" spans="1:653" ht="15.75" x14ac:dyDescent="0.25">
      <c r="A20">
        <v>19</v>
      </c>
      <c r="B20" s="25" t="s">
        <v>272</v>
      </c>
      <c r="C20" s="25" t="s">
        <v>273</v>
      </c>
      <c r="D20" s="25" t="s">
        <v>177</v>
      </c>
      <c r="H20" t="s">
        <v>150</v>
      </c>
      <c r="I20">
        <v>19</v>
      </c>
      <c r="J20" s="12" t="s">
        <v>296</v>
      </c>
      <c r="K20" s="18" t="s">
        <v>62</v>
      </c>
      <c r="L20" s="23" t="s">
        <v>52</v>
      </c>
      <c r="O20" s="14">
        <v>7829002101</v>
      </c>
      <c r="R20" s="25" t="s">
        <v>273</v>
      </c>
      <c r="T20" s="25" t="s">
        <v>177</v>
      </c>
      <c r="AE20" t="s">
        <v>56</v>
      </c>
      <c r="AU20" s="21" t="s">
        <v>223</v>
      </c>
      <c r="AV20" s="18" t="s">
        <v>129</v>
      </c>
      <c r="XT20" t="s">
        <v>139</v>
      </c>
      <c r="YC20" t="s">
        <v>140</v>
      </c>
    </row>
    <row r="21" spans="1:653" ht="15.75" x14ac:dyDescent="0.25">
      <c r="A21">
        <v>20</v>
      </c>
      <c r="B21" s="24" t="s">
        <v>274</v>
      </c>
      <c r="C21" s="24" t="s">
        <v>275</v>
      </c>
      <c r="D21" s="24" t="s">
        <v>276</v>
      </c>
      <c r="H21" t="s">
        <v>150</v>
      </c>
      <c r="I21">
        <v>20</v>
      </c>
      <c r="J21" s="11" t="s">
        <v>297</v>
      </c>
      <c r="K21" s="19" t="s">
        <v>62</v>
      </c>
      <c r="L21" s="17" t="s">
        <v>52</v>
      </c>
      <c r="O21" s="13">
        <v>9972447061</v>
      </c>
      <c r="R21" s="24" t="s">
        <v>275</v>
      </c>
      <c r="T21" s="24" t="s">
        <v>276</v>
      </c>
      <c r="AE21" t="s">
        <v>56</v>
      </c>
      <c r="AU21" s="22" t="s">
        <v>219</v>
      </c>
      <c r="AV21" s="19" t="s">
        <v>137</v>
      </c>
      <c r="XT21" t="s">
        <v>141</v>
      </c>
      <c r="YC21" t="s">
        <v>142</v>
      </c>
    </row>
    <row r="22" spans="1:653" ht="15.75" x14ac:dyDescent="0.25">
      <c r="A22">
        <v>21</v>
      </c>
      <c r="B22" s="25" t="s">
        <v>193</v>
      </c>
      <c r="C22" s="25" t="s">
        <v>246</v>
      </c>
      <c r="D22" s="25" t="s">
        <v>277</v>
      </c>
      <c r="H22" t="s">
        <v>150</v>
      </c>
      <c r="I22">
        <v>21</v>
      </c>
      <c r="J22" s="27" t="s">
        <v>218</v>
      </c>
      <c r="K22" s="18" t="s">
        <v>51</v>
      </c>
      <c r="L22" s="23" t="s">
        <v>52</v>
      </c>
      <c r="O22" s="14">
        <v>1111111111</v>
      </c>
      <c r="R22" s="25" t="s">
        <v>246</v>
      </c>
      <c r="T22" s="25" t="s">
        <v>277</v>
      </c>
      <c r="AE22" t="s">
        <v>56</v>
      </c>
      <c r="AU22" s="21"/>
      <c r="AV22" s="18"/>
      <c r="XT22" t="s">
        <v>143</v>
      </c>
      <c r="YC22" t="s">
        <v>144</v>
      </c>
    </row>
    <row r="23" spans="1:653" x14ac:dyDescent="0.25">
      <c r="AE23" t="s">
        <v>56</v>
      </c>
      <c r="XT23" t="s">
        <v>145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M1" activePane="topRight" state="frozen"/>
      <selection pane="topRight" activeCell="T12" sqref="T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9" width="10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x14ac:dyDescent="0.25">
      <c r="A2">
        <v>1</v>
      </c>
      <c r="B2" s="28" t="s">
        <v>315</v>
      </c>
      <c r="C2" s="28" t="s">
        <v>246</v>
      </c>
      <c r="D2" s="28" t="s">
        <v>316</v>
      </c>
      <c r="H2" t="s">
        <v>151</v>
      </c>
      <c r="J2" s="12" t="s">
        <v>305</v>
      </c>
      <c r="K2" s="18" t="s">
        <v>51</v>
      </c>
      <c r="L2" s="23" t="s">
        <v>52</v>
      </c>
      <c r="O2" s="14">
        <v>9919673450</v>
      </c>
      <c r="R2" s="28" t="s">
        <v>246</v>
      </c>
      <c r="T2" s="28" t="s">
        <v>316</v>
      </c>
      <c r="AE2" t="s">
        <v>56</v>
      </c>
      <c r="AU2" s="18" t="s">
        <v>137</v>
      </c>
      <c r="AV2" s="21" t="s">
        <v>220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29" t="s">
        <v>317</v>
      </c>
      <c r="C3" s="29" t="s">
        <v>318</v>
      </c>
      <c r="D3" s="29" t="s">
        <v>319</v>
      </c>
      <c r="H3" t="s">
        <v>151</v>
      </c>
      <c r="J3" s="11" t="s">
        <v>294</v>
      </c>
      <c r="K3" s="19" t="s">
        <v>51</v>
      </c>
      <c r="L3" s="17" t="s">
        <v>52</v>
      </c>
      <c r="O3" s="13">
        <v>9886863160</v>
      </c>
      <c r="R3" s="29" t="s">
        <v>318</v>
      </c>
      <c r="T3" s="29" t="s">
        <v>319</v>
      </c>
      <c r="AE3" t="s">
        <v>56</v>
      </c>
      <c r="AU3" s="19" t="s">
        <v>137</v>
      </c>
      <c r="AV3" s="22" t="s">
        <v>220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28" t="s">
        <v>320</v>
      </c>
      <c r="C4" s="28" t="s">
        <v>321</v>
      </c>
      <c r="D4" s="28" t="s">
        <v>322</v>
      </c>
      <c r="H4" t="s">
        <v>151</v>
      </c>
      <c r="J4" s="12" t="s">
        <v>306</v>
      </c>
      <c r="K4" s="18" t="s">
        <v>51</v>
      </c>
      <c r="L4" s="23" t="s">
        <v>52</v>
      </c>
      <c r="O4" s="14">
        <v>9901436807</v>
      </c>
      <c r="R4" s="28" t="s">
        <v>321</v>
      </c>
      <c r="T4" s="28" t="s">
        <v>322</v>
      </c>
      <c r="AE4" t="s">
        <v>56</v>
      </c>
      <c r="AU4" s="18" t="s">
        <v>91</v>
      </c>
      <c r="AV4" s="21" t="s">
        <v>303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29" t="s">
        <v>323</v>
      </c>
      <c r="C5" s="29" t="s">
        <v>324</v>
      </c>
      <c r="D5" s="29" t="s">
        <v>325</v>
      </c>
      <c r="H5" t="s">
        <v>151</v>
      </c>
      <c r="J5" s="11" t="s">
        <v>307</v>
      </c>
      <c r="K5" s="19" t="s">
        <v>51</v>
      </c>
      <c r="L5" s="17" t="s">
        <v>52</v>
      </c>
      <c r="O5" s="13">
        <v>9008343118</v>
      </c>
      <c r="R5" s="29" t="s">
        <v>324</v>
      </c>
      <c r="T5" s="29" t="s">
        <v>325</v>
      </c>
      <c r="AE5" t="s">
        <v>56</v>
      </c>
      <c r="AU5" s="19" t="s">
        <v>129</v>
      </c>
      <c r="AV5" s="22" t="s">
        <v>224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28" t="s">
        <v>168</v>
      </c>
      <c r="C6" s="28" t="s">
        <v>326</v>
      </c>
      <c r="D6" s="28" t="s">
        <v>327</v>
      </c>
      <c r="H6" t="s">
        <v>151</v>
      </c>
      <c r="J6" s="12" t="s">
        <v>308</v>
      </c>
      <c r="K6" s="18" t="s">
        <v>51</v>
      </c>
      <c r="L6" s="23" t="s">
        <v>52</v>
      </c>
      <c r="O6" s="14">
        <v>9902426562</v>
      </c>
      <c r="R6" s="28" t="s">
        <v>326</v>
      </c>
      <c r="T6" s="28" t="s">
        <v>327</v>
      </c>
      <c r="AE6" t="s">
        <v>56</v>
      </c>
      <c r="AU6" s="18" t="s">
        <v>91</v>
      </c>
      <c r="AV6" s="21" t="s">
        <v>303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29" t="s">
        <v>328</v>
      </c>
      <c r="C7" s="29" t="s">
        <v>275</v>
      </c>
      <c r="D7" s="29" t="s">
        <v>329</v>
      </c>
      <c r="H7" t="s">
        <v>151</v>
      </c>
      <c r="J7" s="11" t="s">
        <v>296</v>
      </c>
      <c r="K7" s="19" t="s">
        <v>51</v>
      </c>
      <c r="L7" s="17" t="s">
        <v>52</v>
      </c>
      <c r="O7" s="13">
        <v>9804506189</v>
      </c>
      <c r="R7" s="29" t="s">
        <v>275</v>
      </c>
      <c r="T7" s="29" t="s">
        <v>329</v>
      </c>
      <c r="AE7" t="s">
        <v>56</v>
      </c>
      <c r="AU7" s="19"/>
      <c r="AV7" s="22" t="s">
        <v>304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ht="15.75" x14ac:dyDescent="0.25">
      <c r="A8">
        <v>7</v>
      </c>
      <c r="B8" s="28" t="s">
        <v>330</v>
      </c>
      <c r="C8" s="28" t="s">
        <v>331</v>
      </c>
      <c r="D8" s="28" t="s">
        <v>332</v>
      </c>
      <c r="H8" t="s">
        <v>151</v>
      </c>
      <c r="J8" s="12" t="s">
        <v>287</v>
      </c>
      <c r="K8" s="18" t="s">
        <v>51</v>
      </c>
      <c r="L8" s="23"/>
      <c r="O8" s="14">
        <v>9916153257</v>
      </c>
      <c r="R8" s="28" t="s">
        <v>331</v>
      </c>
      <c r="T8" s="28" t="s">
        <v>332</v>
      </c>
      <c r="AE8" t="s">
        <v>56</v>
      </c>
      <c r="AU8" s="18" t="s">
        <v>133</v>
      </c>
      <c r="AV8" s="21" t="s">
        <v>63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ht="15.75" x14ac:dyDescent="0.25">
      <c r="A9">
        <v>8</v>
      </c>
      <c r="B9" s="29" t="s">
        <v>333</v>
      </c>
      <c r="C9" s="29" t="s">
        <v>334</v>
      </c>
      <c r="D9" s="29" t="s">
        <v>335</v>
      </c>
      <c r="H9" t="s">
        <v>151</v>
      </c>
      <c r="J9" s="11" t="s">
        <v>309</v>
      </c>
      <c r="K9" s="19" t="s">
        <v>51</v>
      </c>
      <c r="L9" s="17" t="s">
        <v>52</v>
      </c>
      <c r="O9" s="13">
        <v>9743232343</v>
      </c>
      <c r="R9" s="29" t="s">
        <v>334</v>
      </c>
      <c r="T9" s="29" t="s">
        <v>335</v>
      </c>
      <c r="AE9" t="s">
        <v>56</v>
      </c>
      <c r="AU9" s="19" t="s">
        <v>137</v>
      </c>
      <c r="AV9" s="22" t="s">
        <v>219</v>
      </c>
      <c r="XS9" t="s">
        <v>114</v>
      </c>
      <c r="XT9" t="s">
        <v>83</v>
      </c>
      <c r="YB9" t="s">
        <v>115</v>
      </c>
      <c r="YC9" t="s">
        <v>116</v>
      </c>
    </row>
    <row r="10" spans="1:655" ht="15.75" x14ac:dyDescent="0.25">
      <c r="A10">
        <v>9</v>
      </c>
      <c r="B10" s="28" t="s">
        <v>336</v>
      </c>
      <c r="C10" s="28" t="s">
        <v>337</v>
      </c>
      <c r="D10" s="28" t="s">
        <v>226</v>
      </c>
      <c r="H10" t="s">
        <v>151</v>
      </c>
      <c r="J10" s="12" t="s">
        <v>310</v>
      </c>
      <c r="K10" s="18" t="s">
        <v>62</v>
      </c>
      <c r="L10" s="23" t="s">
        <v>52</v>
      </c>
      <c r="O10" s="14">
        <v>9663615590</v>
      </c>
      <c r="R10" s="28" t="s">
        <v>337</v>
      </c>
      <c r="T10" s="28" t="s">
        <v>226</v>
      </c>
      <c r="AE10" t="s">
        <v>56</v>
      </c>
      <c r="AU10" s="18" t="s">
        <v>137</v>
      </c>
      <c r="AV10" s="21" t="s">
        <v>225</v>
      </c>
      <c r="XT10" t="s">
        <v>117</v>
      </c>
      <c r="YB10" t="s">
        <v>118</v>
      </c>
      <c r="YC10" t="s">
        <v>119</v>
      </c>
    </row>
    <row r="11" spans="1:655" ht="15.75" x14ac:dyDescent="0.25">
      <c r="A11">
        <v>10</v>
      </c>
      <c r="B11" s="29" t="s">
        <v>338</v>
      </c>
      <c r="C11" s="29" t="s">
        <v>339</v>
      </c>
      <c r="D11" s="29" t="s">
        <v>340</v>
      </c>
      <c r="H11" t="s">
        <v>151</v>
      </c>
      <c r="J11" s="11" t="s">
        <v>311</v>
      </c>
      <c r="K11" s="19" t="s">
        <v>62</v>
      </c>
      <c r="L11" s="17" t="s">
        <v>52</v>
      </c>
      <c r="O11" s="13">
        <v>9535725739</v>
      </c>
      <c r="R11" s="29" t="s">
        <v>339</v>
      </c>
      <c r="T11" s="29" t="s">
        <v>340</v>
      </c>
      <c r="AE11" t="s">
        <v>56</v>
      </c>
      <c r="AU11" s="19" t="s">
        <v>129</v>
      </c>
      <c r="AV11" s="22" t="s">
        <v>224</v>
      </c>
      <c r="XT11" t="s">
        <v>92</v>
      </c>
      <c r="YB11" t="s">
        <v>120</v>
      </c>
      <c r="YC11" t="s">
        <v>121</v>
      </c>
    </row>
    <row r="12" spans="1:655" ht="15.75" x14ac:dyDescent="0.25">
      <c r="A12">
        <v>11</v>
      </c>
      <c r="B12" s="28" t="s">
        <v>341</v>
      </c>
      <c r="C12" s="28" t="s">
        <v>342</v>
      </c>
      <c r="D12" s="28" t="s">
        <v>355</v>
      </c>
      <c r="H12" t="s">
        <v>151</v>
      </c>
      <c r="J12" s="12" t="s">
        <v>312</v>
      </c>
      <c r="K12" s="18" t="s">
        <v>62</v>
      </c>
      <c r="L12" s="23" t="s">
        <v>52</v>
      </c>
      <c r="O12" s="14">
        <v>9538000843</v>
      </c>
      <c r="R12" s="28" t="s">
        <v>342</v>
      </c>
      <c r="T12" s="28" t="s">
        <v>355</v>
      </c>
      <c r="AE12" t="s">
        <v>56</v>
      </c>
      <c r="AU12" s="18" t="s">
        <v>131</v>
      </c>
      <c r="AV12" s="21" t="s">
        <v>226</v>
      </c>
      <c r="XT12" t="s">
        <v>122</v>
      </c>
      <c r="YB12" t="s">
        <v>123</v>
      </c>
      <c r="YC12" t="s">
        <v>124</v>
      </c>
    </row>
    <row r="13" spans="1:655" ht="15.75" x14ac:dyDescent="0.25">
      <c r="A13">
        <v>12</v>
      </c>
      <c r="B13" s="29" t="s">
        <v>343</v>
      </c>
      <c r="C13" s="29" t="s">
        <v>344</v>
      </c>
      <c r="D13" s="29" t="s">
        <v>345</v>
      </c>
      <c r="H13" t="s">
        <v>151</v>
      </c>
      <c r="J13" s="11" t="s">
        <v>218</v>
      </c>
      <c r="K13" s="19" t="s">
        <v>51</v>
      </c>
      <c r="L13" s="17" t="s">
        <v>52</v>
      </c>
      <c r="O13" s="13">
        <v>7760424962</v>
      </c>
      <c r="R13" s="29" t="s">
        <v>344</v>
      </c>
      <c r="T13" s="29" t="s">
        <v>345</v>
      </c>
      <c r="AE13" t="s">
        <v>56</v>
      </c>
      <c r="AU13" s="19"/>
      <c r="AV13" s="22"/>
      <c r="XT13" t="s">
        <v>68</v>
      </c>
      <c r="YB13" t="s">
        <v>125</v>
      </c>
      <c r="YC13" t="s">
        <v>126</v>
      </c>
    </row>
    <row r="14" spans="1:655" ht="15.75" x14ac:dyDescent="0.25">
      <c r="A14">
        <v>13</v>
      </c>
      <c r="B14" s="28" t="s">
        <v>338</v>
      </c>
      <c r="C14" s="28" t="s">
        <v>346</v>
      </c>
      <c r="D14" s="28" t="s">
        <v>347</v>
      </c>
      <c r="H14" t="s">
        <v>151</v>
      </c>
      <c r="J14" s="12" t="s">
        <v>313</v>
      </c>
      <c r="K14" s="18" t="s">
        <v>62</v>
      </c>
      <c r="L14" s="23" t="s">
        <v>52</v>
      </c>
      <c r="O14" s="14">
        <v>8123795005</v>
      </c>
      <c r="R14" s="28" t="s">
        <v>346</v>
      </c>
      <c r="T14" s="28" t="s">
        <v>347</v>
      </c>
      <c r="AE14" t="s">
        <v>56</v>
      </c>
      <c r="AU14" s="18" t="s">
        <v>129</v>
      </c>
      <c r="AV14" s="21" t="s">
        <v>224</v>
      </c>
      <c r="XT14" t="s">
        <v>84</v>
      </c>
      <c r="YB14" t="s">
        <v>127</v>
      </c>
      <c r="YC14" t="s">
        <v>128</v>
      </c>
    </row>
    <row r="15" spans="1:655" ht="15.75" x14ac:dyDescent="0.25">
      <c r="A15">
        <v>14</v>
      </c>
      <c r="B15" s="29" t="s">
        <v>318</v>
      </c>
      <c r="C15" s="29" t="s">
        <v>348</v>
      </c>
      <c r="D15" s="29" t="s">
        <v>349</v>
      </c>
      <c r="H15" t="s">
        <v>151</v>
      </c>
      <c r="J15" s="11" t="s">
        <v>218</v>
      </c>
      <c r="K15" s="19" t="s">
        <v>51</v>
      </c>
      <c r="L15" s="17" t="s">
        <v>52</v>
      </c>
      <c r="O15" s="13">
        <v>7022395386</v>
      </c>
      <c r="R15" s="29" t="s">
        <v>348</v>
      </c>
      <c r="T15" s="29" t="s">
        <v>349</v>
      </c>
      <c r="AE15" t="s">
        <v>56</v>
      </c>
      <c r="AU15" s="19"/>
      <c r="AV15" s="22"/>
      <c r="XT15" t="s">
        <v>129</v>
      </c>
      <c r="YC15" t="s">
        <v>130</v>
      </c>
    </row>
    <row r="16" spans="1:655" ht="15.75" x14ac:dyDescent="0.25">
      <c r="A16">
        <v>15</v>
      </c>
      <c r="B16" s="28" t="s">
        <v>350</v>
      </c>
      <c r="C16" s="28" t="s">
        <v>228</v>
      </c>
      <c r="D16" s="28" t="s">
        <v>351</v>
      </c>
      <c r="H16" t="s">
        <v>151</v>
      </c>
      <c r="J16" s="12" t="s">
        <v>218</v>
      </c>
      <c r="K16" s="18" t="s">
        <v>62</v>
      </c>
      <c r="L16" s="23" t="s">
        <v>52</v>
      </c>
      <c r="O16" s="14">
        <v>7406870525</v>
      </c>
      <c r="R16" s="28" t="s">
        <v>228</v>
      </c>
      <c r="T16" s="28" t="s">
        <v>351</v>
      </c>
      <c r="AE16" t="s">
        <v>56</v>
      </c>
      <c r="AU16" s="18"/>
      <c r="AV16" s="21"/>
      <c r="XT16" t="s">
        <v>131</v>
      </c>
      <c r="YC16" t="s">
        <v>132</v>
      </c>
    </row>
    <row r="17" spans="1:653" ht="15.75" x14ac:dyDescent="0.25">
      <c r="A17">
        <v>16</v>
      </c>
      <c r="B17" s="29" t="s">
        <v>352</v>
      </c>
      <c r="C17" s="29" t="s">
        <v>353</v>
      </c>
      <c r="D17" s="29" t="s">
        <v>354</v>
      </c>
      <c r="H17" t="s">
        <v>151</v>
      </c>
      <c r="J17" s="11" t="s">
        <v>314</v>
      </c>
      <c r="K17" s="19" t="s">
        <v>62</v>
      </c>
      <c r="L17" s="17"/>
      <c r="O17" s="13">
        <v>8970671351</v>
      </c>
      <c r="R17" s="29" t="s">
        <v>353</v>
      </c>
      <c r="T17" s="29" t="s">
        <v>354</v>
      </c>
      <c r="AE17" t="s">
        <v>56</v>
      </c>
      <c r="AU17" s="19" t="s">
        <v>133</v>
      </c>
      <c r="AV17" s="22" t="s">
        <v>63</v>
      </c>
      <c r="XT17" t="s">
        <v>133</v>
      </c>
      <c r="YC17" t="s">
        <v>134</v>
      </c>
    </row>
    <row r="18" spans="1:653" x14ac:dyDescent="0.25">
      <c r="AE18" t="s">
        <v>56</v>
      </c>
      <c r="XT18" t="s">
        <v>135</v>
      </c>
      <c r="YC18" t="s">
        <v>136</v>
      </c>
    </row>
    <row r="19" spans="1:653" x14ac:dyDescent="0.25">
      <c r="AE19" t="s">
        <v>56</v>
      </c>
      <c r="XT19" t="s">
        <v>137</v>
      </c>
      <c r="YC19" t="s">
        <v>138</v>
      </c>
    </row>
    <row r="20" spans="1:653" x14ac:dyDescent="0.25">
      <c r="AE20" t="s">
        <v>56</v>
      </c>
      <c r="XT20" t="s">
        <v>139</v>
      </c>
      <c r="YC20" t="s">
        <v>140</v>
      </c>
    </row>
    <row r="21" spans="1:653" x14ac:dyDescent="0.25">
      <c r="AE21" t="s">
        <v>56</v>
      </c>
      <c r="XT21" t="s">
        <v>141</v>
      </c>
      <c r="YC21" t="s">
        <v>142</v>
      </c>
    </row>
    <row r="22" spans="1:653" x14ac:dyDescent="0.25">
      <c r="AE22" t="s">
        <v>56</v>
      </c>
      <c r="XT22" t="s">
        <v>143</v>
      </c>
      <c r="YC22" t="s">
        <v>144</v>
      </c>
    </row>
    <row r="23" spans="1:653" x14ac:dyDescent="0.25">
      <c r="AE23" t="s">
        <v>56</v>
      </c>
      <c r="XT23" t="s">
        <v>145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10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10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N100">
      <formula1>consession_category2019MUKC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2019MUKA</vt:lpstr>
      <vt:lpstr>2019MUKB</vt:lpstr>
      <vt:lpstr>2019MUKC</vt:lpstr>
      <vt:lpstr>blood_group</vt:lpstr>
      <vt:lpstr>boarding_type</vt:lpstr>
      <vt:lpstr>class_id2019MUKA</vt:lpstr>
      <vt:lpstr>class_id2019MUKB</vt:lpstr>
      <vt:lpstr>class_id2019MUKC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2019-07-20T04:51:14Z</dcterms:created>
  <dcterms:modified xsi:type="dcterms:W3CDTF">2019-07-20T11:13:12Z</dcterms:modified>
  <cp:category>Excel</cp:category>
</cp:coreProperties>
</file>