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'2018M02A'!$XS$1:$XS$9</definedName>
    <definedName name="rte_category">'2018M02A'!$XY$1:$XY$4</definedName>
    <definedName name="student_category">'2018M02A'!$XT$1:$XT$22</definedName>
  </definedNames>
  <calcPr calcId="152511"/>
</workbook>
</file>

<file path=xl/sharedStrings.xml><?xml version="1.0" encoding="utf-8"?>
<sst xmlns="http://schemas.openxmlformats.org/spreadsheetml/2006/main" count="559" uniqueCount="310">
  <si>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</si>
  <si>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</si>
  <si>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</si>
  <si>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</si>
  <si>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</si>
  <si>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</si>
  <si>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</si>
  <si>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</si>
  <si>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</si>
  <si>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</si>
  <si>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</si>
  <si>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</si>
  <si>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</si>
  <si>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</si>
  <si>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</si>
  <si>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</si>
  <si>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</si>
  <si>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</si>
  <si>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</si>
  <si>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</si>
  <si>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</si>
  <si>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</si>
  <si>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</si>
  <si>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</si>
  <si>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</si>
  <si>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</si>
  <si>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</si>
  <si>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</si>
  <si>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</si>
  <si>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</si>
  <si>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</si>
  <si>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</si>
  <si>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</si>
  <si>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</si>
  <si>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</si>
  <si>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</si>
  <si>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</si>
  <si>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</si>
  <si>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</si>
  <si>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</si>
  <si>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</si>
  <si>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</si>
  <si>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</si>
  <si>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</si>
  <si>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</si>
  <si>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</si>
  <si>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</si>
  <si>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</si>
  <si>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</si>
  <si>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</si>
  <si>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</si>
  <si>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</si>
  <si>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</si>
  <si>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</si>
  <si>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</si>
  <si>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</si>
  <si>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</si>
  <si>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</si>
  <si>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</si>
  <si>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</si>
  <si>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</si>
  <si>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</si>
  <si>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</si>
  <si>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</si>
  <si>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</si>
  <si>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</si>
  <si>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</si>
  <si>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</si>
  <si>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</si>
  <si>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</si>
  <si>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</si>
  <si>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</si>
  <si>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</si>
  <si>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</si>
  <si>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</si>
  <si>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</si>
  <si>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</si>
  <si>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</si>
  <si>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</si>
  <si>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</si>
  <si>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</si>
  <si>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</si>
  <si>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</si>
  <si>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</si>
  <si>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</si>
  <si>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</si>
  <si>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</si>
  <si>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</si>
  <si>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</si>
  <si>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</si>
  <si>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</si>
  <si>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</si>
  <si>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</si>
  <si>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</si>
  <si>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</si>
  <si>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</si>
  <si>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</si>
  <si>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</si>
  <si>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</si>
  <si>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</si>
  <si>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</si>
  <si>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</si>
  <si>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</si>
  <si>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</si>
  <si>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</si>
  <si>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</si>
  <si>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</si>
  <si>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</si>
  <si>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</si>
  <si>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</si>
  <si>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</si>
  <si>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</si>
  <si>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</si>
  <si>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</si>
  <si>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</si>
  <si>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</si>
  <si>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</si>
  <si>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</si>
  <si>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</si>
  <si>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</si>
  <si>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</si>
  <si>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</si>
  <si>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</si>
  <si>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</si>
  <si>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</si>
  <si>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</si>
  <si>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</si>
  <si>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</si>
  <si>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</si>
  <si>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</si>
  <si>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</si>
  <si>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</si>
  <si>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</si>
  <si>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</si>
  <si>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</si>
  <si>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</si>
  <si>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</si>
  <si>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</si>
  <si>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</si>
  <si>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</si>
  <si>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</si>
  <si>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</si>
  <si>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</si>
  <si>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</si>
  <si>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</si>
  <si>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2010273510024060034</t>
  </si>
  <si>
    <t>2017273510012080028</t>
  </si>
  <si>
    <t>2017273510024060001</t>
  </si>
  <si>
    <t>2017273510024060002</t>
  </si>
  <si>
    <t>2017273510024060003</t>
  </si>
  <si>
    <t>2017273510024060005</t>
  </si>
  <si>
    <t>2017273510024060006</t>
  </si>
  <si>
    <t>2017273510024060007</t>
  </si>
  <si>
    <t>2017273510024060008</t>
  </si>
  <si>
    <t>2017273510024060010</t>
  </si>
  <si>
    <t>2017273510024060012</t>
  </si>
  <si>
    <t>2017273510024060015</t>
  </si>
  <si>
    <t>2017273510024060016</t>
  </si>
  <si>
    <t>2017273510024060017</t>
  </si>
  <si>
    <t>2017273510024060018</t>
  </si>
  <si>
    <t>2017273510024060019</t>
  </si>
  <si>
    <t>2017273510024060020</t>
  </si>
  <si>
    <t>2017273510024060021</t>
  </si>
  <si>
    <t>2017273510024060023</t>
  </si>
  <si>
    <t>2017273510024060025</t>
  </si>
  <si>
    <t>2017273510024060026</t>
  </si>
  <si>
    <t>2017273510024060027</t>
  </si>
  <si>
    <t>2017273510024060028</t>
  </si>
  <si>
    <t>2017273510024060029</t>
  </si>
  <si>
    <t>2017273510024060030</t>
  </si>
  <si>
    <t>2017273510024060031</t>
  </si>
  <si>
    <t>2017273510024060032</t>
  </si>
  <si>
    <t>2017273510024060033</t>
  </si>
  <si>
    <t>2017273510024060034</t>
  </si>
  <si>
    <t>2017273510024060035</t>
  </si>
  <si>
    <t xml:space="preserve">Abhay </t>
  </si>
  <si>
    <t xml:space="preserve">Umesh </t>
  </si>
  <si>
    <t>Patil</t>
  </si>
  <si>
    <t>Vidisha</t>
  </si>
  <si>
    <t xml:space="preserve">Sandeep </t>
  </si>
  <si>
    <t>Shinde</t>
  </si>
  <si>
    <t>Varad</t>
  </si>
  <si>
    <t xml:space="preserve">Maruti </t>
  </si>
  <si>
    <t>Pawar</t>
  </si>
  <si>
    <t>Vedant</t>
  </si>
  <si>
    <t xml:space="preserve"> Mohan </t>
  </si>
  <si>
    <t>Randhir</t>
  </si>
  <si>
    <t>Narayan</t>
  </si>
  <si>
    <t>Thombare</t>
  </si>
  <si>
    <t>Aarushi</t>
  </si>
  <si>
    <t xml:space="preserve">Prashant </t>
  </si>
  <si>
    <t>Kulkarni</t>
  </si>
  <si>
    <t>Prutha</t>
  </si>
  <si>
    <t>Rajendra</t>
  </si>
  <si>
    <t>Kumbhare</t>
  </si>
  <si>
    <t xml:space="preserve">Pranjal </t>
  </si>
  <si>
    <t xml:space="preserve">Vinod </t>
  </si>
  <si>
    <t>Mandhanya</t>
  </si>
  <si>
    <t xml:space="preserve">Shreya </t>
  </si>
  <si>
    <t>Ravi</t>
  </si>
  <si>
    <t>Mundada</t>
  </si>
  <si>
    <t>Saanvi</t>
  </si>
  <si>
    <t>Saurabh</t>
  </si>
  <si>
    <t>Shah</t>
  </si>
  <si>
    <t>Swarnika</t>
  </si>
  <si>
    <t xml:space="preserve">Jatin </t>
  </si>
  <si>
    <t>Gandhi</t>
  </si>
  <si>
    <t>Arahan</t>
  </si>
  <si>
    <t>Rizwan</t>
  </si>
  <si>
    <t>Shaikh</t>
  </si>
  <si>
    <t>Manyata</t>
  </si>
  <si>
    <t>Sunil</t>
  </si>
  <si>
    <t>Yash</t>
  </si>
  <si>
    <t>Manisha</t>
  </si>
  <si>
    <t>Kelkar</t>
  </si>
  <si>
    <t>Ayush</t>
  </si>
  <si>
    <t>Sanjay</t>
  </si>
  <si>
    <t xml:space="preserve">Harshita </t>
  </si>
  <si>
    <t>Laxminarayan</t>
  </si>
  <si>
    <t>Jhanwar</t>
  </si>
  <si>
    <t xml:space="preserve">Arohi </t>
  </si>
  <si>
    <t xml:space="preserve">Manoj </t>
  </si>
  <si>
    <t xml:space="preserve"> Mehta</t>
  </si>
  <si>
    <t>Diya</t>
  </si>
  <si>
    <t xml:space="preserve">Sumit </t>
  </si>
  <si>
    <t>Upadhyay</t>
  </si>
  <si>
    <t xml:space="preserve">Ayush </t>
  </si>
  <si>
    <t>Ravindra</t>
  </si>
  <si>
    <t>Veer</t>
  </si>
  <si>
    <t>Chintan</t>
  </si>
  <si>
    <t>Paleja</t>
  </si>
  <si>
    <t xml:space="preserve">Arjun </t>
  </si>
  <si>
    <t xml:space="preserve">Rahul </t>
  </si>
  <si>
    <t xml:space="preserve"> Pujari</t>
  </si>
  <si>
    <t>Pujan</t>
  </si>
  <si>
    <t xml:space="preserve"> Nilesh</t>
  </si>
  <si>
    <t>Trambadiya</t>
  </si>
  <si>
    <t>Siddhesh</t>
  </si>
  <si>
    <t xml:space="preserve">Hemantkumar </t>
  </si>
  <si>
    <t>Aditya</t>
  </si>
  <si>
    <t>Mahesh</t>
  </si>
  <si>
    <t>Jadhav</t>
  </si>
  <si>
    <t xml:space="preserve">Mithun </t>
  </si>
  <si>
    <t>Gangdhar</t>
  </si>
  <si>
    <t>Shourya</t>
  </si>
  <si>
    <t>Pradeep</t>
  </si>
  <si>
    <t>Ranvir</t>
  </si>
  <si>
    <t>Ramesh</t>
  </si>
  <si>
    <t>Varma</t>
  </si>
  <si>
    <t>Aaryan</t>
  </si>
  <si>
    <t>Dhanchandra</t>
  </si>
  <si>
    <t>Khot</t>
  </si>
  <si>
    <t>Niraj</t>
  </si>
  <si>
    <t>Sai</t>
  </si>
  <si>
    <t>Satish</t>
  </si>
  <si>
    <t>Sasne</t>
  </si>
  <si>
    <t>Deepali</t>
  </si>
  <si>
    <t>Pramilata</t>
  </si>
  <si>
    <t>Trupti</t>
  </si>
  <si>
    <t>Pooja</t>
  </si>
  <si>
    <t>Anushka</t>
  </si>
  <si>
    <t>Pranali</t>
  </si>
  <si>
    <t>Pratima</t>
  </si>
  <si>
    <t>Archana</t>
  </si>
  <si>
    <t>Neelam</t>
  </si>
  <si>
    <t>Ashwini</t>
  </si>
  <si>
    <t>Manali</t>
  </si>
  <si>
    <t>Zahina</t>
  </si>
  <si>
    <t>Lakshita</t>
  </si>
  <si>
    <t>Swati</t>
  </si>
  <si>
    <t>Samita</t>
  </si>
  <si>
    <t>Sheetal</t>
  </si>
  <si>
    <t>Dhara</t>
  </si>
  <si>
    <t>Varsha</t>
  </si>
  <si>
    <t>Mrunalini</t>
  </si>
  <si>
    <t>Dimple</t>
  </si>
  <si>
    <t>Nayna</t>
  </si>
  <si>
    <t>Aruna</t>
  </si>
  <si>
    <t>Sarika</t>
  </si>
  <si>
    <t>Snehal</t>
  </si>
  <si>
    <t>Jayashri</t>
  </si>
  <si>
    <t>2010-10-29</t>
  </si>
  <si>
    <t>2011-01-11</t>
  </si>
  <si>
    <t>2011-10-03</t>
  </si>
  <si>
    <t>2011-09-18</t>
  </si>
  <si>
    <t>2011-10-11</t>
  </si>
  <si>
    <t>2011-06-30</t>
  </si>
  <si>
    <t>2011-08-30</t>
  </si>
  <si>
    <t>2011-12-18</t>
  </si>
  <si>
    <t>2011-08-02</t>
  </si>
  <si>
    <t>2011-11-07</t>
  </si>
  <si>
    <t>2011-09-10</t>
  </si>
  <si>
    <t>2011-11-27</t>
  </si>
  <si>
    <t>2011-06-09</t>
  </si>
  <si>
    <t>2011-01-18</t>
  </si>
  <si>
    <t>2010-11-29</t>
  </si>
  <si>
    <t>2011-03-10</t>
  </si>
  <si>
    <t>2011-04-13</t>
  </si>
  <si>
    <t>2011-08-15</t>
  </si>
  <si>
    <t>2011-09-19</t>
  </si>
  <si>
    <t>2010-12-27</t>
  </si>
  <si>
    <t>2011-05-15</t>
  </si>
  <si>
    <t>2010-09-20</t>
  </si>
  <si>
    <t>2011-01-14</t>
  </si>
  <si>
    <t>2011-04-26</t>
  </si>
  <si>
    <t>2011-05-03</t>
  </si>
  <si>
    <t>2011-04-21</t>
  </si>
  <si>
    <t>2010-11-13</t>
  </si>
  <si>
    <t>2011-07-01</t>
  </si>
  <si>
    <t>2011-06-24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</si>
</sst>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0" xfId="0" applyNumberFormat="1"/>
    <xf numFmtId="49" fontId="1" fillId="2" borderId="1" xfId="0" applyNumberFormat="1" applyFont="1" applyFill="1" applyBorder="1"/>
    <xf numFmtId="49" fontId="1" fillId="0" borderId="4" xfId="0" applyNumberFormat="1" applyFont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0" fillId="3" borderId="1" xfId="0" applyNumberFormat="1" applyFill="1" applyBorder="1"/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A1" activePane="topRight" state="frozen"/>
      <selection pane="topRight" activeCell="AJ5" sqref="AJ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0.5703125" customWidth="1"/>
    <col min="25" max="25" width="30" hidden="1" customWidth="1"/>
    <col min="26" max="26" width="61" style="18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9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23" t="s">
        <v>175</v>
      </c>
      <c r="C2" s="23" t="s">
        <v>176</v>
      </c>
      <c r="D2" s="23" t="s">
        <v>177</v>
      </c>
      <c r="H2" t="s">
        <v>66</v>
      </c>
      <c r="J2" s="14" t="s">
        <v>281</v>
      </c>
      <c r="K2" s="10" t="s">
        <v>51</v>
      </c>
      <c r="L2" s="10" t="s">
        <v>52</v>
      </c>
      <c r="M2" s="10" t="s">
        <v>53</v>
      </c>
      <c r="O2" s="28">
        <v>9891374388</v>
      </c>
      <c r="U2" s="10" t="s">
        <v>256</v>
      </c>
      <c r="Z2" s="22" t="s">
        <v>145</v>
      </c>
      <c r="AA2" s="6">
        <v>966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24" t="s">
        <v>178</v>
      </c>
      <c r="C3" s="24" t="s">
        <v>179</v>
      </c>
      <c r="D3" s="24" t="s">
        <v>180</v>
      </c>
      <c r="H3" t="s">
        <v>66</v>
      </c>
      <c r="J3" s="15" t="s">
        <v>282</v>
      </c>
      <c r="K3" s="11" t="s">
        <v>62</v>
      </c>
      <c r="L3" s="11" t="s">
        <v>52</v>
      </c>
      <c r="M3" s="11" t="s">
        <v>53</v>
      </c>
      <c r="O3" s="29">
        <v>9637365176</v>
      </c>
      <c r="U3" s="11" t="s">
        <v>257</v>
      </c>
      <c r="Z3" s="20" t="s">
        <v>146</v>
      </c>
      <c r="AA3" s="7">
        <v>1043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25" t="s">
        <v>181</v>
      </c>
      <c r="C4" s="25" t="s">
        <v>182</v>
      </c>
      <c r="D4" s="25" t="s">
        <v>183</v>
      </c>
      <c r="H4" t="s">
        <v>66</v>
      </c>
      <c r="J4" s="16" t="s">
        <v>283</v>
      </c>
      <c r="K4" s="12" t="s">
        <v>51</v>
      </c>
      <c r="L4" s="12" t="s">
        <v>52</v>
      </c>
      <c r="M4" s="12" t="s">
        <v>53</v>
      </c>
      <c r="O4" s="30">
        <v>9881199974</v>
      </c>
      <c r="U4" s="12" t="s">
        <v>258</v>
      </c>
      <c r="Z4" s="16" t="s">
        <v>147</v>
      </c>
      <c r="AA4" s="8">
        <v>982</v>
      </c>
      <c r="AD4" t="s">
        <v>85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24" t="s">
        <v>184</v>
      </c>
      <c r="C5" s="24" t="s">
        <v>185</v>
      </c>
      <c r="D5" s="24" t="s">
        <v>180</v>
      </c>
      <c r="H5" t="s">
        <v>66</v>
      </c>
      <c r="J5" s="15" t="s">
        <v>284</v>
      </c>
      <c r="K5" s="11" t="s">
        <v>51</v>
      </c>
      <c r="L5" s="11" t="s">
        <v>52</v>
      </c>
      <c r="M5" s="11" t="s">
        <v>135</v>
      </c>
      <c r="O5" s="29">
        <v>9890580128</v>
      </c>
      <c r="U5" s="11" t="s">
        <v>259</v>
      </c>
      <c r="Z5" s="15" t="s">
        <v>148</v>
      </c>
      <c r="AA5" s="7">
        <v>980</v>
      </c>
      <c r="AD5" t="s">
        <v>85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25" t="s">
        <v>186</v>
      </c>
      <c r="C6" s="25" t="s">
        <v>187</v>
      </c>
      <c r="D6" s="25" t="s">
        <v>188</v>
      </c>
      <c r="H6" t="s">
        <v>66</v>
      </c>
      <c r="J6" s="16" t="s">
        <v>285</v>
      </c>
      <c r="K6" s="12" t="s">
        <v>51</v>
      </c>
      <c r="L6" s="12" t="s">
        <v>52</v>
      </c>
      <c r="M6" s="12" t="s">
        <v>137</v>
      </c>
      <c r="O6" s="30">
        <v>9503868590</v>
      </c>
      <c r="U6" s="12" t="s">
        <v>260</v>
      </c>
      <c r="Z6" s="21" t="s">
        <v>149</v>
      </c>
      <c r="AA6" s="8">
        <v>983</v>
      </c>
      <c r="AD6" t="s">
        <v>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24" t="s">
        <v>189</v>
      </c>
      <c r="C7" s="24" t="s">
        <v>190</v>
      </c>
      <c r="D7" s="24" t="s">
        <v>191</v>
      </c>
      <c r="H7" t="s">
        <v>66</v>
      </c>
      <c r="J7" s="15" t="s">
        <v>286</v>
      </c>
      <c r="K7" s="11" t="s">
        <v>62</v>
      </c>
      <c r="L7" s="11" t="s">
        <v>52</v>
      </c>
      <c r="M7" s="11" t="s">
        <v>53</v>
      </c>
      <c r="O7" s="29">
        <v>9403005404</v>
      </c>
      <c r="U7" s="11" t="s">
        <v>261</v>
      </c>
      <c r="Z7" s="20" t="s">
        <v>150</v>
      </c>
      <c r="AA7" s="7">
        <v>950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25" t="s">
        <v>192</v>
      </c>
      <c r="C8" s="25" t="s">
        <v>193</v>
      </c>
      <c r="D8" s="25" t="s">
        <v>194</v>
      </c>
      <c r="H8" t="s">
        <v>66</v>
      </c>
      <c r="J8" s="16" t="s">
        <v>287</v>
      </c>
      <c r="K8" s="12" t="s">
        <v>62</v>
      </c>
      <c r="L8" s="12" t="s">
        <v>52</v>
      </c>
      <c r="M8" s="12" t="s">
        <v>53</v>
      </c>
      <c r="O8" s="30">
        <v>9421217685</v>
      </c>
      <c r="U8" s="12" t="s">
        <v>262</v>
      </c>
      <c r="Z8" s="21" t="s">
        <v>151</v>
      </c>
      <c r="AA8" s="8">
        <v>951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24" t="s">
        <v>195</v>
      </c>
      <c r="C9" s="24" t="s">
        <v>196</v>
      </c>
      <c r="D9" s="24" t="s">
        <v>197</v>
      </c>
      <c r="H9" t="s">
        <v>66</v>
      </c>
      <c r="J9" s="15" t="s">
        <v>288</v>
      </c>
      <c r="K9" s="11" t="s">
        <v>62</v>
      </c>
      <c r="L9" s="11" t="s">
        <v>52</v>
      </c>
      <c r="M9" s="11" t="s">
        <v>53</v>
      </c>
      <c r="O9" s="29">
        <v>9511880984</v>
      </c>
      <c r="U9" s="11" t="s">
        <v>263</v>
      </c>
      <c r="Z9" s="20" t="s">
        <v>152</v>
      </c>
      <c r="AA9" s="7">
        <v>952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25" t="s">
        <v>198</v>
      </c>
      <c r="C10" s="25" t="s">
        <v>199</v>
      </c>
      <c r="D10" s="25" t="s">
        <v>200</v>
      </c>
      <c r="H10" t="s">
        <v>66</v>
      </c>
      <c r="J10" s="16" t="s">
        <v>289</v>
      </c>
      <c r="K10" s="12" t="s">
        <v>62</v>
      </c>
      <c r="L10" s="12" t="s">
        <v>52</v>
      </c>
      <c r="M10" s="12" t="s">
        <v>53</v>
      </c>
      <c r="O10" s="30">
        <v>9075009444</v>
      </c>
      <c r="U10" s="12" t="s">
        <v>264</v>
      </c>
      <c r="Z10" s="16" t="s">
        <v>153</v>
      </c>
      <c r="AA10" s="8">
        <v>955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24" t="s">
        <v>201</v>
      </c>
      <c r="C11" s="24" t="s">
        <v>202</v>
      </c>
      <c r="D11" s="24" t="s">
        <v>203</v>
      </c>
      <c r="H11" t="s">
        <v>66</v>
      </c>
      <c r="J11" s="15" t="s">
        <v>290</v>
      </c>
      <c r="K11" s="11" t="s">
        <v>62</v>
      </c>
      <c r="L11" s="11" t="s">
        <v>99</v>
      </c>
      <c r="M11" s="11" t="s">
        <v>53</v>
      </c>
      <c r="O11" s="29">
        <v>9422618199</v>
      </c>
      <c r="U11" s="11" t="s">
        <v>265</v>
      </c>
      <c r="Z11" s="20" t="s">
        <v>154</v>
      </c>
      <c r="AA11" s="7">
        <v>958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25" t="s">
        <v>204</v>
      </c>
      <c r="C12" s="25" t="s">
        <v>205</v>
      </c>
      <c r="D12" s="25" t="s">
        <v>206</v>
      </c>
      <c r="H12" t="s">
        <v>66</v>
      </c>
      <c r="J12" s="16" t="s">
        <v>291</v>
      </c>
      <c r="K12" s="12" t="s">
        <v>62</v>
      </c>
      <c r="L12" s="12" t="s">
        <v>99</v>
      </c>
      <c r="M12" s="12" t="s">
        <v>53</v>
      </c>
      <c r="O12" s="30">
        <v>7038813107</v>
      </c>
      <c r="U12" s="12" t="s">
        <v>266</v>
      </c>
      <c r="Z12" s="21" t="s">
        <v>155</v>
      </c>
      <c r="AA12" s="8">
        <v>948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24" t="s">
        <v>207</v>
      </c>
      <c r="C13" s="24" t="s">
        <v>208</v>
      </c>
      <c r="D13" s="24" t="s">
        <v>209</v>
      </c>
      <c r="H13" t="s">
        <v>66</v>
      </c>
      <c r="J13" s="15" t="s">
        <v>292</v>
      </c>
      <c r="K13" s="11" t="s">
        <v>51</v>
      </c>
      <c r="L13" s="11" t="s">
        <v>115</v>
      </c>
      <c r="M13" s="11" t="s">
        <v>53</v>
      </c>
      <c r="O13" s="29">
        <v>8237369252</v>
      </c>
      <c r="U13" s="11" t="s">
        <v>267</v>
      </c>
      <c r="Z13" s="20" t="s">
        <v>156</v>
      </c>
      <c r="AA13" s="7">
        <v>968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25" t="s">
        <v>210</v>
      </c>
      <c r="C14" s="25" t="s">
        <v>211</v>
      </c>
      <c r="D14" s="25" t="s">
        <v>99</v>
      </c>
      <c r="H14" t="s">
        <v>66</v>
      </c>
      <c r="J14" s="16" t="s">
        <v>293</v>
      </c>
      <c r="K14" s="12" t="s">
        <v>62</v>
      </c>
      <c r="L14" s="12" t="s">
        <v>99</v>
      </c>
      <c r="M14" s="12" t="s">
        <v>53</v>
      </c>
      <c r="O14" s="30">
        <v>9823738738</v>
      </c>
      <c r="U14" s="12" t="s">
        <v>268</v>
      </c>
      <c r="Z14" s="16" t="s">
        <v>157</v>
      </c>
      <c r="AA14" s="8">
        <v>971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24" t="s">
        <v>212</v>
      </c>
      <c r="C15" s="24" t="s">
        <v>213</v>
      </c>
      <c r="D15" s="24" t="s">
        <v>214</v>
      </c>
      <c r="H15" t="s">
        <v>66</v>
      </c>
      <c r="J15" s="15" t="s">
        <v>294</v>
      </c>
      <c r="K15" s="11" t="s">
        <v>51</v>
      </c>
      <c r="L15" s="11" t="s">
        <v>52</v>
      </c>
      <c r="M15" s="11" t="s">
        <v>53</v>
      </c>
      <c r="O15" s="29">
        <v>9923276145</v>
      </c>
      <c r="U15" s="11" t="s">
        <v>269</v>
      </c>
      <c r="Z15" s="15" t="s">
        <v>158</v>
      </c>
      <c r="AA15" s="7">
        <v>972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25" t="s">
        <v>215</v>
      </c>
      <c r="C16" s="25" t="s">
        <v>216</v>
      </c>
      <c r="D16" s="25" t="s">
        <v>177</v>
      </c>
      <c r="H16" t="s">
        <v>66</v>
      </c>
      <c r="J16" s="16" t="s">
        <v>295</v>
      </c>
      <c r="K16" s="12" t="s">
        <v>51</v>
      </c>
      <c r="L16" s="12" t="s">
        <v>52</v>
      </c>
      <c r="M16" s="12" t="s">
        <v>53</v>
      </c>
      <c r="O16" s="30">
        <v>9890218686</v>
      </c>
      <c r="U16" s="12" t="s">
        <v>270</v>
      </c>
      <c r="Z16" s="16" t="s">
        <v>159</v>
      </c>
      <c r="AA16" s="8">
        <v>977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24" t="s">
        <v>217</v>
      </c>
      <c r="C17" s="24" t="s">
        <v>218</v>
      </c>
      <c r="D17" s="24" t="s">
        <v>219</v>
      </c>
      <c r="H17" t="s">
        <v>66</v>
      </c>
      <c r="J17" s="15" t="s">
        <v>281</v>
      </c>
      <c r="K17" s="11" t="s">
        <v>62</v>
      </c>
      <c r="L17" s="11" t="s">
        <v>52</v>
      </c>
      <c r="M17" s="11" t="s">
        <v>53</v>
      </c>
      <c r="O17" s="29">
        <v>9422656767</v>
      </c>
      <c r="U17" s="11" t="s">
        <v>271</v>
      </c>
      <c r="Z17" s="15" t="s">
        <v>160</v>
      </c>
      <c r="AA17" s="7">
        <v>949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25" t="s">
        <v>220</v>
      </c>
      <c r="C18" s="25" t="s">
        <v>221</v>
      </c>
      <c r="D18" s="25" t="s">
        <v>222</v>
      </c>
      <c r="H18" t="s">
        <v>66</v>
      </c>
      <c r="J18" s="16" t="s">
        <v>296</v>
      </c>
      <c r="K18" s="12" t="s">
        <v>62</v>
      </c>
      <c r="L18" s="12" t="s">
        <v>99</v>
      </c>
      <c r="M18" s="12" t="s">
        <v>53</v>
      </c>
      <c r="O18" s="30">
        <v>8624884921</v>
      </c>
      <c r="U18" s="12" t="s">
        <v>272</v>
      </c>
      <c r="Z18" s="16" t="s">
        <v>161</v>
      </c>
      <c r="AA18" s="8">
        <v>953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24" t="s">
        <v>223</v>
      </c>
      <c r="C19" s="24" t="s">
        <v>224</v>
      </c>
      <c r="D19" s="24" t="s">
        <v>225</v>
      </c>
      <c r="H19" t="s">
        <v>66</v>
      </c>
      <c r="J19" s="15" t="s">
        <v>297</v>
      </c>
      <c r="K19" s="11" t="s">
        <v>62</v>
      </c>
      <c r="L19" s="11" t="s">
        <v>52</v>
      </c>
      <c r="M19" s="11" t="s">
        <v>53</v>
      </c>
      <c r="O19" s="29">
        <v>8007993770</v>
      </c>
      <c r="U19" s="11" t="s">
        <v>273</v>
      </c>
      <c r="Z19" s="15" t="s">
        <v>162</v>
      </c>
      <c r="AA19" s="7">
        <v>959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25" t="s">
        <v>226</v>
      </c>
      <c r="C20" s="25" t="s">
        <v>227</v>
      </c>
      <c r="D20" s="25" t="s">
        <v>191</v>
      </c>
      <c r="H20" t="s">
        <v>66</v>
      </c>
      <c r="J20" s="16" t="s">
        <v>298</v>
      </c>
      <c r="K20" s="12" t="s">
        <v>51</v>
      </c>
      <c r="L20" s="12" t="s">
        <v>52</v>
      </c>
      <c r="M20" s="12" t="s">
        <v>53</v>
      </c>
      <c r="O20" s="30">
        <v>8805014768</v>
      </c>
      <c r="U20" s="12" t="s">
        <v>274</v>
      </c>
      <c r="Z20" s="16" t="s">
        <v>163</v>
      </c>
      <c r="AA20" s="8">
        <v>962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24" t="s">
        <v>228</v>
      </c>
      <c r="C21" s="24" t="s">
        <v>229</v>
      </c>
      <c r="D21" s="24" t="s">
        <v>230</v>
      </c>
      <c r="H21" t="s">
        <v>66</v>
      </c>
      <c r="J21" s="15" t="s">
        <v>299</v>
      </c>
      <c r="K21" s="11" t="s">
        <v>51</v>
      </c>
      <c r="L21" s="11" t="s">
        <v>52</v>
      </c>
      <c r="M21" s="11" t="s">
        <v>53</v>
      </c>
      <c r="O21" s="29">
        <v>9370025888</v>
      </c>
      <c r="U21" s="11" t="s">
        <v>275</v>
      </c>
      <c r="Z21" s="15" t="s">
        <v>164</v>
      </c>
      <c r="AA21" s="7">
        <v>965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21</v>
      </c>
      <c r="B22" s="25" t="s">
        <v>231</v>
      </c>
      <c r="C22" s="25" t="s">
        <v>232</v>
      </c>
      <c r="D22" s="25" t="s">
        <v>233</v>
      </c>
      <c r="H22" t="s">
        <v>66</v>
      </c>
      <c r="J22" s="16" t="s">
        <v>300</v>
      </c>
      <c r="K22" s="12" t="s">
        <v>51</v>
      </c>
      <c r="L22" s="12" t="s">
        <v>52</v>
      </c>
      <c r="M22" s="12" t="s">
        <v>137</v>
      </c>
      <c r="O22" s="30">
        <v>9145694426</v>
      </c>
      <c r="U22" s="12" t="s">
        <v>263</v>
      </c>
      <c r="Z22" s="16" t="s">
        <v>165</v>
      </c>
      <c r="AA22" s="8">
        <v>967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22</v>
      </c>
      <c r="B23" s="24" t="s">
        <v>234</v>
      </c>
      <c r="C23" s="24" t="s">
        <v>235</v>
      </c>
      <c r="D23" s="24" t="s">
        <v>236</v>
      </c>
      <c r="H23" t="s">
        <v>66</v>
      </c>
      <c r="J23" s="15" t="s">
        <v>301</v>
      </c>
      <c r="K23" s="11" t="s">
        <v>51</v>
      </c>
      <c r="L23" s="11" t="s">
        <v>52</v>
      </c>
      <c r="M23" s="11" t="s">
        <v>53</v>
      </c>
      <c r="O23" s="29">
        <v>9421182691</v>
      </c>
      <c r="U23" s="11" t="s">
        <v>276</v>
      </c>
      <c r="Z23" s="15" t="s">
        <v>166</v>
      </c>
      <c r="AA23" s="7">
        <v>969</v>
      </c>
      <c r="AE23" t="s">
        <v>56</v>
      </c>
      <c r="YC23" t="s">
        <v>141</v>
      </c>
    </row>
    <row r="24" spans="1:653" x14ac:dyDescent="0.25">
      <c r="A24" s="4">
        <v>23</v>
      </c>
      <c r="B24" s="25" t="s">
        <v>237</v>
      </c>
      <c r="C24" s="25" t="s">
        <v>238</v>
      </c>
      <c r="D24" s="25" t="s">
        <v>177</v>
      </c>
      <c r="H24" t="s">
        <v>66</v>
      </c>
      <c r="J24" s="16" t="s">
        <v>302</v>
      </c>
      <c r="K24" s="12" t="s">
        <v>51</v>
      </c>
      <c r="L24" s="12" t="s">
        <v>52</v>
      </c>
      <c r="M24" s="12" t="s">
        <v>53</v>
      </c>
      <c r="O24" s="30">
        <v>9923201548</v>
      </c>
      <c r="U24" s="12" t="s">
        <v>265</v>
      </c>
      <c r="Z24" s="16" t="s">
        <v>167</v>
      </c>
      <c r="AA24" s="8">
        <v>974</v>
      </c>
      <c r="AE24" t="s">
        <v>56</v>
      </c>
      <c r="YC24" t="s">
        <v>142</v>
      </c>
    </row>
    <row r="25" spans="1:653" x14ac:dyDescent="0.25">
      <c r="A25" s="5">
        <v>24</v>
      </c>
      <c r="B25" s="24" t="s">
        <v>239</v>
      </c>
      <c r="C25" s="24" t="s">
        <v>240</v>
      </c>
      <c r="D25" s="24" t="s">
        <v>241</v>
      </c>
      <c r="H25" t="s">
        <v>66</v>
      </c>
      <c r="J25" s="15" t="s">
        <v>303</v>
      </c>
      <c r="K25" s="11" t="s">
        <v>51</v>
      </c>
      <c r="L25" s="11" t="s">
        <v>52</v>
      </c>
      <c r="M25" s="11" t="s">
        <v>53</v>
      </c>
      <c r="O25" s="29">
        <v>8408076123</v>
      </c>
      <c r="U25" s="11" t="s">
        <v>277</v>
      </c>
      <c r="Z25" s="15" t="s">
        <v>168</v>
      </c>
      <c r="AA25" s="7">
        <v>975</v>
      </c>
      <c r="AE25" t="s">
        <v>56</v>
      </c>
      <c r="YC25" t="s">
        <v>143</v>
      </c>
    </row>
    <row r="26" spans="1:653" x14ac:dyDescent="0.25">
      <c r="A26" s="4">
        <v>25</v>
      </c>
      <c r="B26" s="25" t="s">
        <v>184</v>
      </c>
      <c r="C26" s="25" t="s">
        <v>242</v>
      </c>
      <c r="D26" s="25" t="s">
        <v>243</v>
      </c>
      <c r="H26" t="s">
        <v>66</v>
      </c>
      <c r="J26" s="16" t="s">
        <v>304</v>
      </c>
      <c r="K26" s="12" t="s">
        <v>51</v>
      </c>
      <c r="L26" s="12" t="s">
        <v>52</v>
      </c>
      <c r="M26" s="12" t="s">
        <v>53</v>
      </c>
      <c r="O26" s="30">
        <v>9168102346</v>
      </c>
      <c r="U26" s="12" t="s">
        <v>273</v>
      </c>
      <c r="Z26" s="16" t="s">
        <v>169</v>
      </c>
      <c r="AA26" s="8">
        <v>976</v>
      </c>
      <c r="AE26" t="s">
        <v>56</v>
      </c>
      <c r="YC26" t="s">
        <v>144</v>
      </c>
    </row>
    <row r="27" spans="1:653" x14ac:dyDescent="0.25">
      <c r="A27" s="5">
        <v>26</v>
      </c>
      <c r="B27" s="24" t="s">
        <v>244</v>
      </c>
      <c r="C27" s="24" t="s">
        <v>245</v>
      </c>
      <c r="D27" s="24" t="s">
        <v>177</v>
      </c>
      <c r="H27" t="s">
        <v>66</v>
      </c>
      <c r="J27" s="15" t="s">
        <v>305</v>
      </c>
      <c r="K27" s="11" t="s">
        <v>51</v>
      </c>
      <c r="L27" s="11" t="s">
        <v>99</v>
      </c>
      <c r="M27" s="11" t="s">
        <v>53</v>
      </c>
      <c r="O27" s="29">
        <v>9822042007</v>
      </c>
      <c r="U27" s="11" t="s">
        <v>273</v>
      </c>
      <c r="Z27" s="15" t="s">
        <v>170</v>
      </c>
      <c r="AA27" s="7">
        <v>979</v>
      </c>
      <c r="AE27" t="s">
        <v>56</v>
      </c>
    </row>
    <row r="28" spans="1:653" x14ac:dyDescent="0.25">
      <c r="A28" s="4">
        <v>27</v>
      </c>
      <c r="B28" s="25" t="s">
        <v>246</v>
      </c>
      <c r="C28" s="25" t="s">
        <v>247</v>
      </c>
      <c r="D28" s="25" t="s">
        <v>248</v>
      </c>
      <c r="H28" t="s">
        <v>66</v>
      </c>
      <c r="J28" s="16" t="s">
        <v>306</v>
      </c>
      <c r="K28" s="12" t="s">
        <v>51</v>
      </c>
      <c r="L28" s="12" t="s">
        <v>52</v>
      </c>
      <c r="M28" s="12" t="s">
        <v>53</v>
      </c>
      <c r="O28" s="30">
        <v>9923522809</v>
      </c>
      <c r="U28" s="12" t="s">
        <v>278</v>
      </c>
      <c r="Z28" s="16" t="s">
        <v>171</v>
      </c>
      <c r="AA28" s="8">
        <v>970</v>
      </c>
      <c r="AE28" t="s">
        <v>56</v>
      </c>
    </row>
    <row r="29" spans="1:653" x14ac:dyDescent="0.25">
      <c r="A29" s="5">
        <v>28</v>
      </c>
      <c r="B29" s="24" t="s">
        <v>249</v>
      </c>
      <c r="C29" s="24" t="s">
        <v>250</v>
      </c>
      <c r="D29" s="24" t="s">
        <v>251</v>
      </c>
      <c r="H29" t="s">
        <v>66</v>
      </c>
      <c r="J29" s="15" t="s">
        <v>307</v>
      </c>
      <c r="K29" s="11" t="s">
        <v>51</v>
      </c>
      <c r="L29" s="11" t="s">
        <v>99</v>
      </c>
      <c r="M29" s="11" t="s">
        <v>53</v>
      </c>
      <c r="O29" s="29">
        <v>8275592404</v>
      </c>
      <c r="U29" s="11" t="s">
        <v>279</v>
      </c>
      <c r="Z29" s="15" t="s">
        <v>172</v>
      </c>
      <c r="AA29" s="7">
        <v>973</v>
      </c>
      <c r="AE29" t="s">
        <v>56</v>
      </c>
    </row>
    <row r="30" spans="1:653" x14ac:dyDescent="0.25">
      <c r="A30" s="4">
        <v>29</v>
      </c>
      <c r="B30" s="25" t="s">
        <v>252</v>
      </c>
      <c r="C30" s="25" t="s">
        <v>247</v>
      </c>
      <c r="D30" s="25" t="s">
        <v>177</v>
      </c>
      <c r="H30" t="s">
        <v>66</v>
      </c>
      <c r="J30" s="16" t="s">
        <v>308</v>
      </c>
      <c r="K30" s="12" t="s">
        <v>51</v>
      </c>
      <c r="L30" s="12" t="s">
        <v>52</v>
      </c>
      <c r="M30" s="12" t="s">
        <v>53</v>
      </c>
      <c r="O30" s="30">
        <v>9970235902</v>
      </c>
      <c r="U30" s="12" t="s">
        <v>280</v>
      </c>
      <c r="Z30" s="16" t="s">
        <v>173</v>
      </c>
      <c r="AA30" s="8">
        <v>978</v>
      </c>
      <c r="AE30" t="s">
        <v>56</v>
      </c>
    </row>
    <row r="31" spans="1:653" ht="15.75" thickBot="1" x14ac:dyDescent="0.3">
      <c r="A31" s="5">
        <v>30</v>
      </c>
      <c r="B31" s="26" t="s">
        <v>253</v>
      </c>
      <c r="C31" s="26" t="s">
        <v>254</v>
      </c>
      <c r="D31" s="26" t="s">
        <v>255</v>
      </c>
      <c r="H31" t="s">
        <v>66</v>
      </c>
      <c r="J31" s="17" t="s">
        <v>309</v>
      </c>
      <c r="K31" s="13" t="s">
        <v>62</v>
      </c>
      <c r="L31" s="11" t="s">
        <v>52</v>
      </c>
      <c r="M31" s="11" t="s">
        <v>53</v>
      </c>
      <c r="O31" s="29">
        <v>9595771216</v>
      </c>
      <c r="U31" s="13" t="s">
        <v>263</v>
      </c>
      <c r="Z31" s="17" t="s">
        <v>174</v>
      </c>
      <c r="AA31" s="9">
        <v>981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:N100 L2:L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100">
      <formula1>religion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OTL-User03</cp:lastModifiedBy>
  <dcterms:created xsi:type="dcterms:W3CDTF">2019-04-12T11:44:39Z</dcterms:created>
  <dcterms:modified xsi:type="dcterms:W3CDTF">2019-04-12T11:59:01Z</dcterms:modified>
  <cp:category>Excel</cp:category>
</cp:coreProperties>
</file>