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">'2018M09A'!$XV$2</definedName>
    <definedName name="consession_category">'2018M09A'!$XU$1:$XU$7</definedName>
    <definedName name="disability">'2018M09A'!$YC$1:$YC$26</definedName>
    <definedName name="gender">'2018M09A'!$XR$1:$XR$2</definedName>
    <definedName name="language">'2018M09A'!$YB$1:$YB$9</definedName>
    <definedName name="nationality">'2018M09A'!$XZ$1:$XZ$2</definedName>
    <definedName name="prev_school_board">'2018M09A'!$YD$1:$YD$7</definedName>
    <definedName name="relation">'2018M09A'!$YE$1:$YE$7</definedName>
    <definedName name="religion">'2018M09A'!$XS$1:$XS$9</definedName>
    <definedName name="rte_category">'2018M09A'!$XY$1:$XY$4</definedName>
    <definedName name="student_category">'2018M09A'!$XT$1:$XT$22</definedName>
  </definedNames>
  <calcPr calcId="152511"/>
</workbook>
</file>

<file path=xl/sharedStrings.xml><?xml version="1.0" encoding="utf-8"?>
<sst xmlns="http://schemas.openxmlformats.org/spreadsheetml/2006/main" count="584" uniqueCount="371">
  <si>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</si>
  <si>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</si>
  <si>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</si>
  <si>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</si>
  <si>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</si>
  <si>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</si>
  <si>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</si>
  <si>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</si>
  <si>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</si>
  <si>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</si>
  <si>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</si>
  <si>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</si>
  <si>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</si>
  <si>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</si>
  <si>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</si>
  <si>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</si>
  <si>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</si>
  <si>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</si>
  <si>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</si>
  <si>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</si>
  <si>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</si>
  <si>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</si>
  <si>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</si>
  <si>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</si>
  <si>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</si>
  <si>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</si>
  <si>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</si>
  <si>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</si>
  <si>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</si>
  <si>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</si>
  <si>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</si>
  <si>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</si>
  <si>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</si>
  <si>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</si>
  <si>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</si>
  <si>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</si>
  <si>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</si>
  <si>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</si>
  <si>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</si>
  <si>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</si>
  <si>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</si>
  <si>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</si>
  <si>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</si>
  <si>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</si>
  <si>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</si>
  <si>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</si>
  <si>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</si>
  <si>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</si>
  <si>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</si>
  <si>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</si>
  <si>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</si>
  <si>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</si>
  <si>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</si>
  <si>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</si>
  <si>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</si>
  <si>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</si>
  <si>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</si>
  <si>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</si>
  <si>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</si>
  <si>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</si>
  <si>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</si>
  <si>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</si>
  <si>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</si>
  <si>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</si>
  <si>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</si>
  <si>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</si>
  <si>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</si>
  <si>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</si>
  <si>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</si>
  <si>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</si>
  <si>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</si>
  <si>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</si>
  <si>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</si>
  <si>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</si>
  <si>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</si>
  <si>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</si>
  <si>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</si>
  <si>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</si>
  <si>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</si>
  <si>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</si>
  <si>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</si>
  <si>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</si>
  <si>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</si>
  <si>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</si>
  <si>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</si>
  <si>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</si>
  <si>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</si>
  <si>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</si>
  <si>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</si>
  <si>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</si>
  <si>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</si>
  <si>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</si>
  <si>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</si>
  <si>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</si>
  <si>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</si>
  <si>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</si>
  <si>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</si>
  <si>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</si>
  <si>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</si>
  <si>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</si>
  <si>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</si>
  <si>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</si>
  <si>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</si>
  <si>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</si>
  <si>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</si>
  <si>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</si>
  <si>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</si>
  <si>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</si>
  <si>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</si>
  <si>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</si>
  <si>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</si>
  <si>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</si>
  <si>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</si>
  <si>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</si>
  <si>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</si>
  <si>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</si>
  <si>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</si>
  <si>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</si>
  <si>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</si>
  <si>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</si>
  <si>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</si>
  <si>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</si>
  <si>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</si>
  <si>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</si>
  <si>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</si>
  <si>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</si>
  <si>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</si>
  <si>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</si>
  <si>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</si>
  <si>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</si>
  <si>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</si>
  <si>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</si>
  <si>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</si>
  <si>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</si>
  <si>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</si>
  <si>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</si>
  <si>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</si>
  <si>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</si>
  <si>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</si>
  <si>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</si>
  <si>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</si>
  <si>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</si>
  <si>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</si>
  <si>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</si>
  <si>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</si>
  <si>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2010273510024060022</t>
  </si>
  <si>
    <t>2017273510024300038</t>
  </si>
  <si>
    <t>2018273510024250002</t>
  </si>
  <si>
    <t>2016273510002110014</t>
  </si>
  <si>
    <t>2010273510012080043</t>
  </si>
  <si>
    <t>2010273510012200001</t>
  </si>
  <si>
    <t>2010273510012200003</t>
  </si>
  <si>
    <t>2010273510012200007</t>
  </si>
  <si>
    <t>2010273510013210029</t>
  </si>
  <si>
    <t>2010273510024060001</t>
  </si>
  <si>
    <t>2010273510024060002</t>
  </si>
  <si>
    <t>2010273510024060003</t>
  </si>
  <si>
    <t>2010273510024060004</t>
  </si>
  <si>
    <t>2010273510024060005</t>
  </si>
  <si>
    <t>2010273510024060007</t>
  </si>
  <si>
    <t>2010273510024060008</t>
  </si>
  <si>
    <t>2010273510024060009</t>
  </si>
  <si>
    <t>2010273510024060010</t>
  </si>
  <si>
    <t>2010273510024060015</t>
  </si>
  <si>
    <t>2010273510024060016</t>
  </si>
  <si>
    <t>2010273510024060017</t>
  </si>
  <si>
    <t>2010273510024060018</t>
  </si>
  <si>
    <t>2010273510024060021</t>
  </si>
  <si>
    <t>2010273510024060024</t>
  </si>
  <si>
    <t>2010273510024060025</t>
  </si>
  <si>
    <t>2010273510024060027</t>
  </si>
  <si>
    <t>2010273510024060028</t>
  </si>
  <si>
    <t>2010273510024060029</t>
  </si>
  <si>
    <t>2010273510024060031</t>
  </si>
  <si>
    <t>2010273510024060032</t>
  </si>
  <si>
    <t>2011273510024300102</t>
  </si>
  <si>
    <t>2013273510013210052</t>
  </si>
  <si>
    <t>2013273510024060038</t>
  </si>
  <si>
    <t>2014273505019080036</t>
  </si>
  <si>
    <t>2014273510024060056</t>
  </si>
  <si>
    <t>2014273510024060057</t>
  </si>
  <si>
    <t>2014273510024060058</t>
  </si>
  <si>
    <t>2014273510024060059</t>
  </si>
  <si>
    <t>2015273510024060049</t>
  </si>
  <si>
    <t>2015273510024060050</t>
  </si>
  <si>
    <t xml:space="preserve">Muaaz </t>
  </si>
  <si>
    <t>Riyaz</t>
  </si>
  <si>
    <t>Gajabarwadi</t>
  </si>
  <si>
    <t>Raj</t>
  </si>
  <si>
    <t>Vitthal</t>
  </si>
  <si>
    <t>Todkar</t>
  </si>
  <si>
    <t>Ravti</t>
  </si>
  <si>
    <t>Bapu</t>
  </si>
  <si>
    <t>Patil</t>
  </si>
  <si>
    <t>Alok</t>
  </si>
  <si>
    <t>Umesh</t>
  </si>
  <si>
    <t>Khulape</t>
  </si>
  <si>
    <t>Ayush</t>
  </si>
  <si>
    <t>Sushil</t>
  </si>
  <si>
    <t>Kankani</t>
  </si>
  <si>
    <t>Pavan</t>
  </si>
  <si>
    <t>Suresh</t>
  </si>
  <si>
    <t>Chormule</t>
  </si>
  <si>
    <t>Avdhoot</t>
  </si>
  <si>
    <t>Gajanan</t>
  </si>
  <si>
    <t>Nikam</t>
  </si>
  <si>
    <t>Mitesh</t>
  </si>
  <si>
    <t>Vinayak</t>
  </si>
  <si>
    <t>Jagtap</t>
  </si>
  <si>
    <t>Sakshi</t>
  </si>
  <si>
    <t>Prasad</t>
  </si>
  <si>
    <t>Shinde</t>
  </si>
  <si>
    <t xml:space="preserve">Yash </t>
  </si>
  <si>
    <t>Vijaykumar</t>
  </si>
  <si>
    <t>Khatri</t>
  </si>
  <si>
    <t>Arya</t>
  </si>
  <si>
    <t>Anand</t>
  </si>
  <si>
    <t>Pendurkar</t>
  </si>
  <si>
    <t>Aadish</t>
  </si>
  <si>
    <t>Ajay</t>
  </si>
  <si>
    <t>Shah</t>
  </si>
  <si>
    <t xml:space="preserve">Anchal </t>
  </si>
  <si>
    <t>Arvind</t>
  </si>
  <si>
    <t>Jainapure</t>
  </si>
  <si>
    <t>Nandini</t>
  </si>
  <si>
    <t>Vitthalprasad</t>
  </si>
  <si>
    <t>Malu</t>
  </si>
  <si>
    <t>Atharv</t>
  </si>
  <si>
    <t>Amit</t>
  </si>
  <si>
    <t>Jaju</t>
  </si>
  <si>
    <t xml:space="preserve">Madhav </t>
  </si>
  <si>
    <t>Ravindra</t>
  </si>
  <si>
    <t>Viraj</t>
  </si>
  <si>
    <t>Rajesh</t>
  </si>
  <si>
    <t>Naik</t>
  </si>
  <si>
    <t>Leena</t>
  </si>
  <si>
    <t xml:space="preserve">Anil </t>
  </si>
  <si>
    <t>Rathi</t>
  </si>
  <si>
    <t xml:space="preserve">Ekta </t>
  </si>
  <si>
    <t>Pramod</t>
  </si>
  <si>
    <t>Mohite</t>
  </si>
  <si>
    <t>Kashish</t>
  </si>
  <si>
    <t>Ranjeet</t>
  </si>
  <si>
    <t>Mone</t>
  </si>
  <si>
    <t>Nikhil</t>
  </si>
  <si>
    <t>Chndrakant</t>
  </si>
  <si>
    <t>Sunil</t>
  </si>
  <si>
    <t>Salunkhe</t>
  </si>
  <si>
    <t>Kishor</t>
  </si>
  <si>
    <t>Laxman</t>
  </si>
  <si>
    <t>Devadiga</t>
  </si>
  <si>
    <t>Aditya</t>
  </si>
  <si>
    <t>Atul</t>
  </si>
  <si>
    <t>Mahamuni</t>
  </si>
  <si>
    <t>Harshvardhan</t>
  </si>
  <si>
    <t xml:space="preserve">Sheetal </t>
  </si>
  <si>
    <t>Siddharth</t>
  </si>
  <si>
    <t>Nilesh</t>
  </si>
  <si>
    <t>Bhalodiya</t>
  </si>
  <si>
    <t>Amey</t>
  </si>
  <si>
    <t>Kedari</t>
  </si>
  <si>
    <t>Sneha</t>
  </si>
  <si>
    <t>Bhosale</t>
  </si>
  <si>
    <t>Krishi</t>
  </si>
  <si>
    <t>Vipul</t>
  </si>
  <si>
    <t>Solanki</t>
  </si>
  <si>
    <t>Nehul</t>
  </si>
  <si>
    <t>Chandraprakash</t>
  </si>
  <si>
    <t>Vinaykiya</t>
  </si>
  <si>
    <t>Vidhi</t>
  </si>
  <si>
    <t>Patel</t>
  </si>
  <si>
    <t>Pushkar</t>
  </si>
  <si>
    <t>Dhiraj</t>
  </si>
  <si>
    <t>Kaslikar</t>
  </si>
  <si>
    <t>Anshu</t>
  </si>
  <si>
    <t>Manishkumar</t>
  </si>
  <si>
    <t>Rojivadiya</t>
  </si>
  <si>
    <t>Tavneet</t>
  </si>
  <si>
    <t>Ramandeepsingh</t>
  </si>
  <si>
    <t>Kataria</t>
  </si>
  <si>
    <t>Kusum</t>
  </si>
  <si>
    <t>Purushottam</t>
  </si>
  <si>
    <t>Bajaj</t>
  </si>
  <si>
    <t>Poorava</t>
  </si>
  <si>
    <t>Satish</t>
  </si>
  <si>
    <t>Awati</t>
  </si>
  <si>
    <t>Prathamesh</t>
  </si>
  <si>
    <t>Narendra</t>
  </si>
  <si>
    <t>Amruta</t>
  </si>
  <si>
    <t>Sheetal</t>
  </si>
  <si>
    <t>Bharamgude</t>
  </si>
  <si>
    <t>Tanvi</t>
  </si>
  <si>
    <t>Balkrushna</t>
  </si>
  <si>
    <t>Ghatage</t>
  </si>
  <si>
    <t>Aryan</t>
  </si>
  <si>
    <t>Amrut</t>
  </si>
  <si>
    <t>Deshpande</t>
  </si>
  <si>
    <t>Amrin</t>
  </si>
  <si>
    <t>Sunanda</t>
  </si>
  <si>
    <t>Ashvini</t>
  </si>
  <si>
    <t>Ashwini</t>
  </si>
  <si>
    <t>Archana</t>
  </si>
  <si>
    <t>Indu</t>
  </si>
  <si>
    <t>Rupali</t>
  </si>
  <si>
    <t>Pooja</t>
  </si>
  <si>
    <t>Geeta</t>
  </si>
  <si>
    <t>Meera</t>
  </si>
  <si>
    <t>Vidyut</t>
  </si>
  <si>
    <t>Manisha</t>
  </si>
  <si>
    <t>Priti</t>
  </si>
  <si>
    <t>Rakhi</t>
  </si>
  <si>
    <t>Komal</t>
  </si>
  <si>
    <t>Varsha</t>
  </si>
  <si>
    <t>Shilpa</t>
  </si>
  <si>
    <t>Jyoti</t>
  </si>
  <si>
    <t>Anita</t>
  </si>
  <si>
    <t>Sumitra</t>
  </si>
  <si>
    <t>Sarojini</t>
  </si>
  <si>
    <t>Kavita</t>
  </si>
  <si>
    <t>Rinku</t>
  </si>
  <si>
    <t>Seema</t>
  </si>
  <si>
    <t>Vasanti</t>
  </si>
  <si>
    <t>-</t>
  </si>
  <si>
    <t>Rina</t>
  </si>
  <si>
    <t>Varinder</t>
  </si>
  <si>
    <t>Sunita</t>
  </si>
  <si>
    <t>Swapnali</t>
  </si>
  <si>
    <t>Neha</t>
  </si>
  <si>
    <t>Sarita</t>
  </si>
  <si>
    <t>Shubhangi</t>
  </si>
  <si>
    <t>Sudha</t>
  </si>
  <si>
    <t>2004-05-06</t>
  </si>
  <si>
    <t>2003-07-31</t>
  </si>
  <si>
    <t>2003-07-09</t>
  </si>
  <si>
    <t>2004-09-17</t>
  </si>
  <si>
    <t>2004-07-29</t>
  </si>
  <si>
    <t>2004-04-25</t>
  </si>
  <si>
    <t>2004-08-05</t>
  </si>
  <si>
    <t>2005-03-23</t>
  </si>
  <si>
    <t>2004-09-03</t>
  </si>
  <si>
    <t>2004-05-23</t>
  </si>
  <si>
    <t>2004-10-18</t>
  </si>
  <si>
    <t>2004-05-18</t>
  </si>
  <si>
    <t>2004-05-16</t>
  </si>
  <si>
    <t>2004-04-27</t>
  </si>
  <si>
    <t>2004-09-18</t>
  </si>
  <si>
    <t>2004-07-07</t>
  </si>
  <si>
    <t>2004-04-26</t>
  </si>
  <si>
    <t>2004-12-22</t>
  </si>
  <si>
    <t>2004-04-01</t>
  </si>
  <si>
    <t>2004-06-18</t>
  </si>
  <si>
    <t>2004-05-07</t>
  </si>
  <si>
    <t>2004-09-23</t>
  </si>
  <si>
    <t>2004-11-28</t>
  </si>
  <si>
    <t>2004-07-03</t>
  </si>
  <si>
    <t>2007-07-30</t>
  </si>
  <si>
    <t>2004-09-27</t>
  </si>
  <si>
    <t>2004-11-25</t>
  </si>
  <si>
    <t>2004-03-18</t>
  </si>
  <si>
    <t>2004-10-06</t>
  </si>
  <si>
    <t>2004-09-19</t>
  </si>
  <si>
    <t>2004-04-23</t>
  </si>
  <si>
    <t>2004-04-29</t>
  </si>
  <si>
    <t>2003-04-30</t>
  </si>
  <si>
    <t>2003-12-31</t>
  </si>
  <si>
    <t>2004-10-05</t>
  </si>
  <si>
    <t>2004-12-13</t>
  </si>
  <si>
    <t>2004-06-25</t>
  </si>
  <si>
    <t>2004-05-25</t>
  </si>
  <si>
    <t>2004-02-27</t>
  </si>
  <si>
    <t>2005-03-27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</si>
</sst>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20</v>
      </c>
      <c r="B2" s="12" t="s">
        <v>185</v>
      </c>
      <c r="C2" s="12" t="s">
        <v>186</v>
      </c>
      <c r="D2" s="12" t="s">
        <v>187</v>
      </c>
      <c r="H2" t="s">
        <v>66</v>
      </c>
      <c r="J2" s="22" t="s">
        <v>331</v>
      </c>
      <c r="K2" s="17" t="s">
        <v>51</v>
      </c>
      <c r="L2" s="17" t="s">
        <v>115</v>
      </c>
      <c r="M2" s="17" t="s">
        <v>53</v>
      </c>
      <c r="O2" s="26">
        <v>8237127454</v>
      </c>
      <c r="U2" s="17" t="s">
        <v>297</v>
      </c>
      <c r="Z2" s="11" t="s">
        <v>145</v>
      </c>
      <c r="AA2" s="6">
        <v>451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39</v>
      </c>
      <c r="B3" s="13" t="s">
        <v>188</v>
      </c>
      <c r="C3" s="13" t="s">
        <v>189</v>
      </c>
      <c r="D3" s="13" t="s">
        <v>190</v>
      </c>
      <c r="H3" t="s">
        <v>66</v>
      </c>
      <c r="J3" s="23" t="s">
        <v>332</v>
      </c>
      <c r="K3" s="18" t="s">
        <v>51</v>
      </c>
      <c r="L3" s="18" t="s">
        <v>52</v>
      </c>
      <c r="M3" s="18" t="s">
        <v>53</v>
      </c>
      <c r="O3" s="27">
        <v>8840465917</v>
      </c>
      <c r="U3" s="18" t="s">
        <v>298</v>
      </c>
      <c r="Z3" s="11" t="s">
        <v>146</v>
      </c>
      <c r="AA3" s="7">
        <v>509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40</v>
      </c>
      <c r="B4" s="14" t="s">
        <v>191</v>
      </c>
      <c r="C4" s="14" t="s">
        <v>192</v>
      </c>
      <c r="D4" s="14" t="s">
        <v>193</v>
      </c>
      <c r="H4" t="s">
        <v>66</v>
      </c>
      <c r="J4" s="24" t="s">
        <v>333</v>
      </c>
      <c r="K4" s="19" t="s">
        <v>62</v>
      </c>
      <c r="L4" s="19" t="s">
        <v>52</v>
      </c>
      <c r="M4" s="19" t="s">
        <v>53</v>
      </c>
      <c r="O4" s="28">
        <v>9359371343</v>
      </c>
      <c r="U4" s="19" t="s">
        <v>299</v>
      </c>
      <c r="Z4" s="11" t="s">
        <v>147</v>
      </c>
      <c r="AA4" s="8">
        <v>513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38</v>
      </c>
      <c r="B5" s="13" t="s">
        <v>194</v>
      </c>
      <c r="C5" s="13" t="s">
        <v>195</v>
      </c>
      <c r="D5" s="13" t="s">
        <v>196</v>
      </c>
      <c r="H5" t="s">
        <v>66</v>
      </c>
      <c r="J5" s="23" t="s">
        <v>334</v>
      </c>
      <c r="K5" s="18" t="s">
        <v>51</v>
      </c>
      <c r="L5" s="18" t="s">
        <v>52</v>
      </c>
      <c r="M5" s="18" t="s">
        <v>139</v>
      </c>
      <c r="O5" s="27">
        <v>9561506501</v>
      </c>
      <c r="U5" s="18" t="s">
        <v>300</v>
      </c>
      <c r="Z5" s="11" t="s">
        <v>148</v>
      </c>
      <c r="AA5" s="7">
        <v>511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1</v>
      </c>
      <c r="B6" s="14" t="s">
        <v>197</v>
      </c>
      <c r="C6" s="14" t="s">
        <v>198</v>
      </c>
      <c r="D6" s="14" t="s">
        <v>199</v>
      </c>
      <c r="H6" t="s">
        <v>66</v>
      </c>
      <c r="J6" s="24" t="s">
        <v>335</v>
      </c>
      <c r="K6" s="19" t="s">
        <v>51</v>
      </c>
      <c r="L6" s="19"/>
      <c r="M6" s="19"/>
      <c r="O6" s="28">
        <v>9326042244</v>
      </c>
      <c r="U6" s="19" t="s">
        <v>301</v>
      </c>
      <c r="Z6" s="11" t="s">
        <v>149</v>
      </c>
      <c r="AA6" s="8">
        <v>469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2</v>
      </c>
      <c r="B7" s="13" t="s">
        <v>200</v>
      </c>
      <c r="C7" s="13" t="s">
        <v>201</v>
      </c>
      <c r="D7" s="13" t="s">
        <v>202</v>
      </c>
      <c r="H7" t="s">
        <v>66</v>
      </c>
      <c r="J7" s="23" t="s">
        <v>336</v>
      </c>
      <c r="K7" s="18" t="s">
        <v>51</v>
      </c>
      <c r="L7" s="18"/>
      <c r="M7" s="18"/>
      <c r="O7" s="27">
        <v>9822725745</v>
      </c>
      <c r="U7" s="18" t="s">
        <v>302</v>
      </c>
      <c r="Z7" s="11" t="s">
        <v>150</v>
      </c>
      <c r="AA7" s="7">
        <v>448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3</v>
      </c>
      <c r="B8" s="14" t="s">
        <v>203</v>
      </c>
      <c r="C8" s="14" t="s">
        <v>204</v>
      </c>
      <c r="D8" s="14" t="s">
        <v>205</v>
      </c>
      <c r="H8" t="s">
        <v>66</v>
      </c>
      <c r="J8" s="24" t="s">
        <v>337</v>
      </c>
      <c r="K8" s="19" t="s">
        <v>51</v>
      </c>
      <c r="L8" s="19"/>
      <c r="M8" s="19"/>
      <c r="O8" s="28">
        <v>9923372956</v>
      </c>
      <c r="U8" s="19" t="s">
        <v>301</v>
      </c>
      <c r="Z8" s="11" t="s">
        <v>151</v>
      </c>
      <c r="AA8" s="8">
        <v>462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4</v>
      </c>
      <c r="B9" s="13" t="s">
        <v>206</v>
      </c>
      <c r="C9" s="13" t="s">
        <v>207</v>
      </c>
      <c r="D9" s="13" t="s">
        <v>208</v>
      </c>
      <c r="H9" t="s">
        <v>66</v>
      </c>
      <c r="J9" s="23" t="s">
        <v>338</v>
      </c>
      <c r="K9" s="18" t="s">
        <v>51</v>
      </c>
      <c r="L9" s="18"/>
      <c r="M9" s="18"/>
      <c r="O9" s="27">
        <v>9422545310</v>
      </c>
      <c r="U9" s="18" t="s">
        <v>303</v>
      </c>
      <c r="Z9" s="11" t="s">
        <v>152</v>
      </c>
      <c r="AA9" s="7">
        <v>452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5</v>
      </c>
      <c r="B10" s="14" t="s">
        <v>209</v>
      </c>
      <c r="C10" s="14" t="s">
        <v>210</v>
      </c>
      <c r="D10" s="14" t="s">
        <v>211</v>
      </c>
      <c r="H10" t="s">
        <v>66</v>
      </c>
      <c r="J10" s="24" t="s">
        <v>339</v>
      </c>
      <c r="K10" s="19" t="s">
        <v>62</v>
      </c>
      <c r="L10" s="19"/>
      <c r="M10" s="19"/>
      <c r="O10" s="28">
        <v>9822464860</v>
      </c>
      <c r="U10" s="19" t="s">
        <v>304</v>
      </c>
      <c r="Z10" s="11" t="s">
        <v>153</v>
      </c>
      <c r="AA10" s="8">
        <v>502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6</v>
      </c>
      <c r="B11" s="13" t="s">
        <v>212</v>
      </c>
      <c r="C11" s="13" t="s">
        <v>213</v>
      </c>
      <c r="D11" s="13" t="s">
        <v>214</v>
      </c>
      <c r="H11" t="s">
        <v>66</v>
      </c>
      <c r="J11" s="23" t="s">
        <v>340</v>
      </c>
      <c r="K11" s="18" t="s">
        <v>51</v>
      </c>
      <c r="L11" s="18"/>
      <c r="M11" s="18"/>
      <c r="O11" s="27">
        <v>9403403104</v>
      </c>
      <c r="U11" s="18" t="s">
        <v>305</v>
      </c>
      <c r="Z11" s="11" t="s">
        <v>154</v>
      </c>
      <c r="AA11" s="7">
        <v>457</v>
      </c>
      <c r="AE11" t="s">
        <v>56</v>
      </c>
      <c r="XT11" t="s">
        <v>93</v>
      </c>
      <c r="YC11" t="s">
        <v>120</v>
      </c>
    </row>
    <row r="12" spans="1:655" x14ac:dyDescent="0.25">
      <c r="A12" s="4">
        <v>7</v>
      </c>
      <c r="B12" s="14" t="s">
        <v>215</v>
      </c>
      <c r="C12" s="14" t="s">
        <v>216</v>
      </c>
      <c r="D12" s="14" t="s">
        <v>217</v>
      </c>
      <c r="H12" t="s">
        <v>66</v>
      </c>
      <c r="J12" s="24" t="s">
        <v>341</v>
      </c>
      <c r="K12" s="19" t="s">
        <v>51</v>
      </c>
      <c r="L12" s="19"/>
      <c r="M12" s="19"/>
      <c r="O12" s="28">
        <v>9028741709</v>
      </c>
      <c r="U12" s="19" t="s">
        <v>306</v>
      </c>
      <c r="Z12" s="11" t="s">
        <v>155</v>
      </c>
      <c r="AA12" s="8">
        <v>464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8</v>
      </c>
      <c r="B13" s="13" t="s">
        <v>218</v>
      </c>
      <c r="C13" s="13" t="s">
        <v>219</v>
      </c>
      <c r="D13" s="13" t="s">
        <v>220</v>
      </c>
      <c r="H13" t="s">
        <v>66</v>
      </c>
      <c r="J13" s="23" t="s">
        <v>342</v>
      </c>
      <c r="K13" s="18" t="s">
        <v>51</v>
      </c>
      <c r="L13" s="18"/>
      <c r="M13" s="18"/>
      <c r="O13" s="27">
        <v>9423871770</v>
      </c>
      <c r="U13" s="18" t="s">
        <v>307</v>
      </c>
      <c r="Z13" s="11" t="s">
        <v>156</v>
      </c>
      <c r="AA13" s="7">
        <v>467</v>
      </c>
      <c r="AE13" t="s">
        <v>56</v>
      </c>
      <c r="XT13" t="s">
        <v>69</v>
      </c>
      <c r="YC13" t="s">
        <v>123</v>
      </c>
    </row>
    <row r="14" spans="1:655" x14ac:dyDescent="0.25">
      <c r="A14" s="4">
        <v>9</v>
      </c>
      <c r="B14" s="14" t="s">
        <v>221</v>
      </c>
      <c r="C14" s="14" t="s">
        <v>222</v>
      </c>
      <c r="D14" s="14" t="s">
        <v>223</v>
      </c>
      <c r="H14" t="s">
        <v>66</v>
      </c>
      <c r="J14" s="24" t="s">
        <v>343</v>
      </c>
      <c r="K14" s="19" t="s">
        <v>62</v>
      </c>
      <c r="L14" s="19"/>
      <c r="M14" s="19"/>
      <c r="O14" s="28">
        <v>9096891006</v>
      </c>
      <c r="U14" s="19" t="s">
        <v>308</v>
      </c>
      <c r="Z14" s="11" t="s">
        <v>157</v>
      </c>
      <c r="AA14" s="8">
        <v>439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10</v>
      </c>
      <c r="B15" s="13" t="s">
        <v>224</v>
      </c>
      <c r="C15" s="13" t="s">
        <v>225</v>
      </c>
      <c r="D15" s="13" t="s">
        <v>226</v>
      </c>
      <c r="H15" t="s">
        <v>66</v>
      </c>
      <c r="J15" s="23" t="s">
        <v>344</v>
      </c>
      <c r="K15" s="18" t="s">
        <v>62</v>
      </c>
      <c r="L15" s="18"/>
      <c r="M15" s="18"/>
      <c r="O15" s="27">
        <v>9604465791</v>
      </c>
      <c r="U15" s="18" t="s">
        <v>309</v>
      </c>
      <c r="Z15" s="11" t="s">
        <v>158</v>
      </c>
      <c r="AA15" s="7">
        <v>440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11</v>
      </c>
      <c r="B16" s="14" t="s">
        <v>227</v>
      </c>
      <c r="C16" s="14" t="s">
        <v>228</v>
      </c>
      <c r="D16" s="14" t="s">
        <v>229</v>
      </c>
      <c r="H16" t="s">
        <v>66</v>
      </c>
      <c r="J16" s="24" t="s">
        <v>345</v>
      </c>
      <c r="K16" s="19" t="s">
        <v>51</v>
      </c>
      <c r="L16" s="19"/>
      <c r="M16" s="19"/>
      <c r="O16" s="28">
        <v>9158005432</v>
      </c>
      <c r="U16" s="19" t="s">
        <v>310</v>
      </c>
      <c r="Z16" s="11" t="s">
        <v>159</v>
      </c>
      <c r="AA16" s="8">
        <v>453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12</v>
      </c>
      <c r="B17" s="13" t="s">
        <v>230</v>
      </c>
      <c r="C17" s="13" t="s">
        <v>231</v>
      </c>
      <c r="D17" s="13" t="s">
        <v>226</v>
      </c>
      <c r="H17" t="s">
        <v>66</v>
      </c>
      <c r="J17" s="23" t="s">
        <v>346</v>
      </c>
      <c r="K17" s="18" t="s">
        <v>51</v>
      </c>
      <c r="L17" s="18"/>
      <c r="M17" s="18"/>
      <c r="O17" s="27">
        <v>9370094808</v>
      </c>
      <c r="U17" s="18" t="s">
        <v>311</v>
      </c>
      <c r="Z17" s="11" t="s">
        <v>160</v>
      </c>
      <c r="AA17" s="7">
        <v>459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13</v>
      </c>
      <c r="B18" s="14" t="s">
        <v>232</v>
      </c>
      <c r="C18" s="14" t="s">
        <v>233</v>
      </c>
      <c r="D18" s="14" t="s">
        <v>234</v>
      </c>
      <c r="H18" t="s">
        <v>66</v>
      </c>
      <c r="J18" s="24" t="s">
        <v>347</v>
      </c>
      <c r="K18" s="19" t="s">
        <v>51</v>
      </c>
      <c r="L18" s="19"/>
      <c r="M18" s="19"/>
      <c r="O18" s="28">
        <v>9834939853</v>
      </c>
      <c r="U18" s="19" t="s">
        <v>312</v>
      </c>
      <c r="Z18" s="11" t="s">
        <v>161</v>
      </c>
      <c r="AA18" s="8">
        <v>461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14</v>
      </c>
      <c r="B19" s="13" t="s">
        <v>235</v>
      </c>
      <c r="C19" s="13" t="s">
        <v>236</v>
      </c>
      <c r="D19" s="13" t="s">
        <v>237</v>
      </c>
      <c r="H19" t="s">
        <v>66</v>
      </c>
      <c r="J19" s="23" t="s">
        <v>348</v>
      </c>
      <c r="K19" s="18" t="s">
        <v>62</v>
      </c>
      <c r="L19" s="18"/>
      <c r="M19" s="18"/>
      <c r="O19" s="27">
        <v>9371273092</v>
      </c>
      <c r="U19" s="18" t="s">
        <v>313</v>
      </c>
      <c r="Z19" s="11" t="s">
        <v>162</v>
      </c>
      <c r="AA19" s="7">
        <v>444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15</v>
      </c>
      <c r="B20" s="14" t="s">
        <v>238</v>
      </c>
      <c r="C20" s="14" t="s">
        <v>239</v>
      </c>
      <c r="D20" s="14" t="s">
        <v>240</v>
      </c>
      <c r="H20" t="s">
        <v>66</v>
      </c>
      <c r="J20" s="24" t="s">
        <v>349</v>
      </c>
      <c r="K20" s="19" t="s">
        <v>62</v>
      </c>
      <c r="L20" s="19"/>
      <c r="M20" s="19"/>
      <c r="O20" s="28">
        <v>9372222040</v>
      </c>
      <c r="U20" s="19" t="s">
        <v>314</v>
      </c>
      <c r="Z20" s="11" t="s">
        <v>163</v>
      </c>
      <c r="AA20" s="8">
        <v>441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16</v>
      </c>
      <c r="B21" s="13" t="s">
        <v>241</v>
      </c>
      <c r="C21" s="13" t="s">
        <v>242</v>
      </c>
      <c r="D21" s="13" t="s">
        <v>243</v>
      </c>
      <c r="H21" t="s">
        <v>66</v>
      </c>
      <c r="J21" s="23" t="s">
        <v>350</v>
      </c>
      <c r="K21" s="18" t="s">
        <v>62</v>
      </c>
      <c r="L21" s="18"/>
      <c r="M21" s="18"/>
      <c r="O21" s="27">
        <v>8793595018</v>
      </c>
      <c r="U21" s="18" t="s">
        <v>313</v>
      </c>
      <c r="Z21" s="11" t="s">
        <v>164</v>
      </c>
      <c r="AA21" s="7">
        <v>442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17</v>
      </c>
      <c r="B22" s="14" t="s">
        <v>244</v>
      </c>
      <c r="C22" s="14" t="s">
        <v>245</v>
      </c>
      <c r="D22" s="14" t="s">
        <v>214</v>
      </c>
      <c r="H22" t="s">
        <v>66</v>
      </c>
      <c r="J22" s="24" t="s">
        <v>351</v>
      </c>
      <c r="K22" s="19" t="s">
        <v>51</v>
      </c>
      <c r="L22" s="19"/>
      <c r="M22" s="19"/>
      <c r="O22" s="28">
        <v>9403403105</v>
      </c>
      <c r="U22" s="19" t="s">
        <v>315</v>
      </c>
      <c r="Z22" s="11" t="s">
        <v>165</v>
      </c>
      <c r="AA22" s="8">
        <v>456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18</v>
      </c>
      <c r="B23" s="13" t="s">
        <v>227</v>
      </c>
      <c r="C23" s="13" t="s">
        <v>246</v>
      </c>
      <c r="D23" s="13" t="s">
        <v>247</v>
      </c>
      <c r="H23" t="s">
        <v>66</v>
      </c>
      <c r="J23" s="23" t="s">
        <v>352</v>
      </c>
      <c r="K23" s="18" t="s">
        <v>51</v>
      </c>
      <c r="L23" s="18"/>
      <c r="M23" s="18"/>
      <c r="O23" s="27">
        <v>9764460825</v>
      </c>
      <c r="U23" s="18" t="s">
        <v>316</v>
      </c>
      <c r="Z23" s="11" t="s">
        <v>166</v>
      </c>
      <c r="AA23" s="7">
        <v>466</v>
      </c>
      <c r="AE23" t="s">
        <v>56</v>
      </c>
      <c r="YC23" t="s">
        <v>141</v>
      </c>
    </row>
    <row r="24" spans="1:653" x14ac:dyDescent="0.25">
      <c r="A24" s="4">
        <v>19</v>
      </c>
      <c r="B24" s="14" t="s">
        <v>248</v>
      </c>
      <c r="C24" s="14" t="s">
        <v>249</v>
      </c>
      <c r="D24" s="14" t="s">
        <v>250</v>
      </c>
      <c r="H24" t="s">
        <v>66</v>
      </c>
      <c r="J24" s="24" t="s">
        <v>353</v>
      </c>
      <c r="K24" s="19" t="s">
        <v>51</v>
      </c>
      <c r="L24" s="19"/>
      <c r="M24" s="19"/>
      <c r="O24" s="28">
        <v>7038907141</v>
      </c>
      <c r="U24" s="19" t="s">
        <v>317</v>
      </c>
      <c r="Z24" s="11" t="s">
        <v>167</v>
      </c>
      <c r="AA24" s="8">
        <v>450</v>
      </c>
      <c r="AE24" t="s">
        <v>56</v>
      </c>
      <c r="YC24" t="s">
        <v>142</v>
      </c>
    </row>
    <row r="25" spans="1:653" x14ac:dyDescent="0.25">
      <c r="A25" s="5">
        <v>21</v>
      </c>
      <c r="B25" s="13" t="s">
        <v>251</v>
      </c>
      <c r="C25" s="13" t="s">
        <v>252</v>
      </c>
      <c r="D25" s="13" t="s">
        <v>253</v>
      </c>
      <c r="H25" t="s">
        <v>66</v>
      </c>
      <c r="J25" s="23" t="s">
        <v>354</v>
      </c>
      <c r="K25" s="18" t="s">
        <v>51</v>
      </c>
      <c r="L25" s="18"/>
      <c r="M25" s="18"/>
      <c r="O25" s="27">
        <v>9370516520</v>
      </c>
      <c r="U25" s="18" t="s">
        <v>209</v>
      </c>
      <c r="Z25" s="11" t="s">
        <v>168</v>
      </c>
      <c r="AA25" s="7">
        <v>458</v>
      </c>
      <c r="AE25" t="s">
        <v>56</v>
      </c>
      <c r="YC25" t="s">
        <v>143</v>
      </c>
    </row>
    <row r="26" spans="1:653" x14ac:dyDescent="0.25">
      <c r="A26" s="4">
        <v>22</v>
      </c>
      <c r="B26" s="14" t="s">
        <v>254</v>
      </c>
      <c r="C26" s="14" t="s">
        <v>255</v>
      </c>
      <c r="D26" s="14" t="s">
        <v>193</v>
      </c>
      <c r="H26" t="s">
        <v>66</v>
      </c>
      <c r="J26" s="24" t="s">
        <v>355</v>
      </c>
      <c r="K26" s="19" t="s">
        <v>51</v>
      </c>
      <c r="L26" s="19"/>
      <c r="M26" s="19"/>
      <c r="O26" s="28">
        <v>9403046555</v>
      </c>
      <c r="U26" s="19" t="s">
        <v>318</v>
      </c>
      <c r="Z26" s="11" t="s">
        <v>169</v>
      </c>
      <c r="AA26" s="8">
        <v>463</v>
      </c>
      <c r="AE26" t="s">
        <v>56</v>
      </c>
      <c r="YC26" t="s">
        <v>144</v>
      </c>
    </row>
    <row r="27" spans="1:653" x14ac:dyDescent="0.25">
      <c r="A27" s="5">
        <v>23</v>
      </c>
      <c r="B27" s="13" t="s">
        <v>256</v>
      </c>
      <c r="C27" s="13" t="s">
        <v>257</v>
      </c>
      <c r="D27" s="13" t="s">
        <v>258</v>
      </c>
      <c r="H27" t="s">
        <v>66</v>
      </c>
      <c r="J27" s="23" t="s">
        <v>356</v>
      </c>
      <c r="K27" s="18" t="s">
        <v>51</v>
      </c>
      <c r="L27" s="18"/>
      <c r="M27" s="18"/>
      <c r="O27" s="27">
        <v>7972598604</v>
      </c>
      <c r="U27" s="18" t="s">
        <v>319</v>
      </c>
      <c r="Z27" s="11" t="s">
        <v>170</v>
      </c>
      <c r="AA27" s="7">
        <v>447</v>
      </c>
      <c r="AE27" t="s">
        <v>56</v>
      </c>
    </row>
    <row r="28" spans="1:653" x14ac:dyDescent="0.25">
      <c r="A28" s="4">
        <v>24</v>
      </c>
      <c r="B28" s="14" t="s">
        <v>259</v>
      </c>
      <c r="C28" s="14" t="s">
        <v>248</v>
      </c>
      <c r="D28" s="14" t="s">
        <v>260</v>
      </c>
      <c r="H28" t="s">
        <v>66</v>
      </c>
      <c r="J28" s="24" t="s">
        <v>357</v>
      </c>
      <c r="K28" s="19" t="s">
        <v>51</v>
      </c>
      <c r="L28" s="19"/>
      <c r="M28" s="19"/>
      <c r="O28" s="28">
        <v>9422663162</v>
      </c>
      <c r="U28" s="19" t="s">
        <v>301</v>
      </c>
      <c r="Z28" s="11" t="s">
        <v>171</v>
      </c>
      <c r="AA28" s="8">
        <v>455</v>
      </c>
      <c r="AE28" t="s">
        <v>56</v>
      </c>
    </row>
    <row r="29" spans="1:653" x14ac:dyDescent="0.25">
      <c r="A29" s="5">
        <v>25</v>
      </c>
      <c r="B29" s="13" t="s">
        <v>261</v>
      </c>
      <c r="C29" s="13" t="s">
        <v>213</v>
      </c>
      <c r="D29" s="13" t="s">
        <v>262</v>
      </c>
      <c r="H29" t="s">
        <v>66</v>
      </c>
      <c r="J29" s="23" t="s">
        <v>358</v>
      </c>
      <c r="K29" s="18" t="s">
        <v>62</v>
      </c>
      <c r="L29" s="18"/>
      <c r="M29" s="18"/>
      <c r="O29" s="27">
        <v>9921460880</v>
      </c>
      <c r="U29" s="18" t="s">
        <v>320</v>
      </c>
      <c r="Z29" s="11" t="s">
        <v>172</v>
      </c>
      <c r="AA29" s="7">
        <v>437</v>
      </c>
      <c r="AE29" t="s">
        <v>56</v>
      </c>
    </row>
    <row r="30" spans="1:653" x14ac:dyDescent="0.25">
      <c r="A30" s="4">
        <v>26</v>
      </c>
      <c r="B30" s="14" t="s">
        <v>263</v>
      </c>
      <c r="C30" s="14" t="s">
        <v>264</v>
      </c>
      <c r="D30" s="14" t="s">
        <v>265</v>
      </c>
      <c r="H30" t="s">
        <v>66</v>
      </c>
      <c r="J30" s="24" t="s">
        <v>359</v>
      </c>
      <c r="K30" s="19" t="s">
        <v>62</v>
      </c>
      <c r="L30" s="19"/>
      <c r="M30" s="19"/>
      <c r="O30" s="28">
        <v>9822054588</v>
      </c>
      <c r="U30" s="19" t="s">
        <v>305</v>
      </c>
      <c r="Z30" s="11" t="s">
        <v>173</v>
      </c>
      <c r="AA30" s="8">
        <v>445</v>
      </c>
      <c r="AE30" t="s">
        <v>56</v>
      </c>
    </row>
    <row r="31" spans="1:653" x14ac:dyDescent="0.25">
      <c r="A31" s="5">
        <v>27</v>
      </c>
      <c r="B31" s="13" t="s">
        <v>266</v>
      </c>
      <c r="C31" s="13" t="s">
        <v>267</v>
      </c>
      <c r="D31" s="13" t="s">
        <v>268</v>
      </c>
      <c r="H31" t="s">
        <v>66</v>
      </c>
      <c r="J31" s="23" t="s">
        <v>360</v>
      </c>
      <c r="K31" s="18" t="s">
        <v>51</v>
      </c>
      <c r="L31" s="18"/>
      <c r="M31" s="18"/>
      <c r="O31" s="27">
        <v>1111111111</v>
      </c>
      <c r="U31" s="18" t="s">
        <v>321</v>
      </c>
      <c r="Z31" s="11" t="s">
        <v>174</v>
      </c>
      <c r="AA31" s="7">
        <v>468</v>
      </c>
      <c r="AE31" t="s">
        <v>56</v>
      </c>
    </row>
    <row r="32" spans="1:653" x14ac:dyDescent="0.25">
      <c r="A32" s="4">
        <v>28</v>
      </c>
      <c r="B32" s="14" t="s">
        <v>269</v>
      </c>
      <c r="C32" s="14" t="s">
        <v>248</v>
      </c>
      <c r="D32" s="14" t="s">
        <v>270</v>
      </c>
      <c r="H32" t="s">
        <v>66</v>
      </c>
      <c r="J32" s="24" t="s">
        <v>361</v>
      </c>
      <c r="K32" s="19" t="s">
        <v>62</v>
      </c>
      <c r="L32" s="19"/>
      <c r="M32" s="19"/>
      <c r="O32" s="28">
        <v>9579999947</v>
      </c>
      <c r="U32" s="19" t="s">
        <v>322</v>
      </c>
      <c r="Z32" s="11" t="s">
        <v>175</v>
      </c>
      <c r="AA32" s="8">
        <v>443</v>
      </c>
      <c r="AE32" t="s">
        <v>56</v>
      </c>
    </row>
    <row r="33" spans="1:31" x14ac:dyDescent="0.25">
      <c r="A33" s="5">
        <v>29</v>
      </c>
      <c r="B33" s="13" t="s">
        <v>271</v>
      </c>
      <c r="C33" s="13" t="s">
        <v>272</v>
      </c>
      <c r="D33" s="13" t="s">
        <v>273</v>
      </c>
      <c r="H33" t="s">
        <v>66</v>
      </c>
      <c r="J33" s="23" t="s">
        <v>362</v>
      </c>
      <c r="K33" s="18" t="s">
        <v>51</v>
      </c>
      <c r="L33" s="18"/>
      <c r="M33" s="18"/>
      <c r="O33" s="27">
        <v>8087623980</v>
      </c>
      <c r="U33" s="18" t="s">
        <v>300</v>
      </c>
      <c r="Z33" s="11" t="s">
        <v>176</v>
      </c>
      <c r="AA33" s="7">
        <v>454</v>
      </c>
      <c r="AE33" t="s">
        <v>56</v>
      </c>
    </row>
    <row r="34" spans="1:31" x14ac:dyDescent="0.25">
      <c r="A34" s="4">
        <v>30</v>
      </c>
      <c r="B34" s="14" t="s">
        <v>274</v>
      </c>
      <c r="C34" s="14" t="s">
        <v>275</v>
      </c>
      <c r="D34" s="14" t="s">
        <v>276</v>
      </c>
      <c r="H34" t="s">
        <v>66</v>
      </c>
      <c r="J34" s="24" t="s">
        <v>363</v>
      </c>
      <c r="K34" s="19" t="s">
        <v>51</v>
      </c>
      <c r="L34" s="19"/>
      <c r="M34" s="19"/>
      <c r="O34" s="28">
        <v>9096939828</v>
      </c>
      <c r="U34" s="19" t="s">
        <v>323</v>
      </c>
      <c r="Z34" s="11" t="s">
        <v>177</v>
      </c>
      <c r="AA34" s="8">
        <v>465</v>
      </c>
      <c r="AE34" t="s">
        <v>56</v>
      </c>
    </row>
    <row r="35" spans="1:31" x14ac:dyDescent="0.25">
      <c r="A35" s="5">
        <v>31</v>
      </c>
      <c r="B35" s="13" t="s">
        <v>277</v>
      </c>
      <c r="C35" s="15" t="s">
        <v>278</v>
      </c>
      <c r="D35" s="15" t="s">
        <v>279</v>
      </c>
      <c r="H35" t="s">
        <v>66</v>
      </c>
      <c r="J35" s="23" t="s">
        <v>364</v>
      </c>
      <c r="K35" s="18" t="s">
        <v>62</v>
      </c>
      <c r="L35" s="18"/>
      <c r="M35" s="18"/>
      <c r="O35" s="27">
        <v>9421254137</v>
      </c>
      <c r="U35" s="18" t="s">
        <v>324</v>
      </c>
      <c r="Z35" s="11" t="s">
        <v>178</v>
      </c>
      <c r="AA35" s="7">
        <v>514</v>
      </c>
      <c r="AE35" t="s">
        <v>56</v>
      </c>
    </row>
    <row r="36" spans="1:31" x14ac:dyDescent="0.25">
      <c r="A36" s="4">
        <v>32</v>
      </c>
      <c r="B36" s="14" t="s">
        <v>280</v>
      </c>
      <c r="C36" s="14" t="s">
        <v>281</v>
      </c>
      <c r="D36" s="14" t="s">
        <v>282</v>
      </c>
      <c r="H36" t="s">
        <v>66</v>
      </c>
      <c r="J36" s="24" t="s">
        <v>365</v>
      </c>
      <c r="K36" s="19" t="s">
        <v>62</v>
      </c>
      <c r="L36" s="19"/>
      <c r="M36" s="19"/>
      <c r="O36" s="28">
        <v>9422616209</v>
      </c>
      <c r="U36" s="19" t="s">
        <v>325</v>
      </c>
      <c r="Z36" s="11" t="s">
        <v>179</v>
      </c>
      <c r="AA36" s="8">
        <v>435</v>
      </c>
      <c r="AE36" t="s">
        <v>56</v>
      </c>
    </row>
    <row r="37" spans="1:31" x14ac:dyDescent="0.25">
      <c r="A37" s="5">
        <v>33</v>
      </c>
      <c r="B37" s="13" t="s">
        <v>283</v>
      </c>
      <c r="C37" s="13" t="s">
        <v>284</v>
      </c>
      <c r="D37" s="13" t="s">
        <v>285</v>
      </c>
      <c r="H37" t="s">
        <v>66</v>
      </c>
      <c r="J37" s="23" t="s">
        <v>366</v>
      </c>
      <c r="K37" s="18" t="s">
        <v>62</v>
      </c>
      <c r="L37" s="18"/>
      <c r="M37" s="18"/>
      <c r="O37" s="27">
        <v>1111111111</v>
      </c>
      <c r="U37" s="18" t="s">
        <v>326</v>
      </c>
      <c r="Z37" s="11" t="s">
        <v>180</v>
      </c>
      <c r="AA37" s="7">
        <v>434</v>
      </c>
      <c r="AE37" t="s">
        <v>56</v>
      </c>
    </row>
    <row r="38" spans="1:31" x14ac:dyDescent="0.25">
      <c r="A38" s="4">
        <v>34</v>
      </c>
      <c r="B38" s="14" t="s">
        <v>286</v>
      </c>
      <c r="C38" s="14" t="s">
        <v>287</v>
      </c>
      <c r="D38" s="14" t="s">
        <v>282</v>
      </c>
      <c r="H38" t="s">
        <v>66</v>
      </c>
      <c r="J38" s="24" t="s">
        <v>367</v>
      </c>
      <c r="K38" s="19" t="s">
        <v>51</v>
      </c>
      <c r="L38" s="19"/>
      <c r="M38" s="19"/>
      <c r="O38" s="28">
        <v>8605957006</v>
      </c>
      <c r="U38" s="19" t="s">
        <v>327</v>
      </c>
      <c r="Z38" s="11" t="s">
        <v>181</v>
      </c>
      <c r="AA38" s="8">
        <v>446</v>
      </c>
      <c r="AE38" t="s">
        <v>56</v>
      </c>
    </row>
    <row r="39" spans="1:31" x14ac:dyDescent="0.25">
      <c r="A39" s="5">
        <v>35</v>
      </c>
      <c r="B39" s="13" t="s">
        <v>288</v>
      </c>
      <c r="C39" s="13" t="s">
        <v>289</v>
      </c>
      <c r="D39" s="13" t="s">
        <v>290</v>
      </c>
      <c r="H39" t="s">
        <v>66</v>
      </c>
      <c r="J39" s="23" t="s">
        <v>368</v>
      </c>
      <c r="K39" s="18" t="s">
        <v>62</v>
      </c>
      <c r="L39" s="18"/>
      <c r="M39" s="18"/>
      <c r="O39" s="27">
        <v>8856035025</v>
      </c>
      <c r="U39" s="18" t="s">
        <v>328</v>
      </c>
      <c r="Z39" s="11" t="s">
        <v>182</v>
      </c>
      <c r="AA39" s="7">
        <v>436</v>
      </c>
      <c r="AE39" t="s">
        <v>56</v>
      </c>
    </row>
    <row r="40" spans="1:31" x14ac:dyDescent="0.25">
      <c r="A40" s="4">
        <v>36</v>
      </c>
      <c r="B40" s="14" t="s">
        <v>291</v>
      </c>
      <c r="C40" s="14" t="s">
        <v>292</v>
      </c>
      <c r="D40" s="14" t="s">
        <v>293</v>
      </c>
      <c r="H40" t="s">
        <v>66</v>
      </c>
      <c r="J40" s="24" t="s">
        <v>369</v>
      </c>
      <c r="K40" s="19" t="s">
        <v>62</v>
      </c>
      <c r="L40" s="19"/>
      <c r="M40" s="19"/>
      <c r="O40" s="28">
        <v>8421517035</v>
      </c>
      <c r="U40" s="19" t="s">
        <v>329</v>
      </c>
      <c r="Z40" s="11" t="s">
        <v>183</v>
      </c>
      <c r="AA40" s="8">
        <v>438</v>
      </c>
      <c r="AE40" t="s">
        <v>56</v>
      </c>
    </row>
    <row r="41" spans="1:31" ht="15.75" thickBot="1" x14ac:dyDescent="0.3">
      <c r="A41" s="5">
        <v>37</v>
      </c>
      <c r="B41" s="16" t="s">
        <v>294</v>
      </c>
      <c r="C41" s="16" t="s">
        <v>295</v>
      </c>
      <c r="D41" s="16" t="s">
        <v>296</v>
      </c>
      <c r="H41" t="s">
        <v>66</v>
      </c>
      <c r="J41" s="25" t="s">
        <v>370</v>
      </c>
      <c r="K41" s="18" t="s">
        <v>51</v>
      </c>
      <c r="L41" s="18"/>
      <c r="M41" s="18"/>
      <c r="O41" s="27">
        <v>9028047535</v>
      </c>
      <c r="U41" s="20" t="s">
        <v>330</v>
      </c>
      <c r="Z41" s="11" t="s">
        <v>184</v>
      </c>
      <c r="AA41" s="9">
        <v>449</v>
      </c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OTL-User03</cp:lastModifiedBy>
  <dcterms:created xsi:type="dcterms:W3CDTF">2019-04-15T07:10:46Z</dcterms:created>
  <dcterms:modified xsi:type="dcterms:W3CDTF">2019-04-15T07:17:00Z</dcterms:modified>
  <cp:category>Excel</cp:category>
</cp:coreProperties>
</file>