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\shrinew\New folder\"/>
    </mc:Choice>
  </mc:AlternateContent>
  <bookViews>
    <workbookView xWindow="0" yWindow="0" windowWidth="20490" windowHeight="7755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">'2018M07A'!$XV$2</definedName>
    <definedName name="consession_category">'2018M07A'!$XU$1:$XU$7</definedName>
    <definedName name="disability">'2018M07A'!$YC$1:$YC$26</definedName>
    <definedName name="gender">'2018M07A'!$XR$1:$XR$2</definedName>
    <definedName name="language">'2018M07A'!$YB$1:$YB$9</definedName>
    <definedName name="nationality">'2018M07A'!$XZ$1:$XZ$2</definedName>
    <definedName name="prev_school_board">'2018M07A'!$YD$1:$YD$7</definedName>
    <definedName name="relation">'2018M07A'!$YE$1:$YE$7</definedName>
    <definedName name="religion">'2018M07A'!$XS$1:$XS$9</definedName>
    <definedName name="rte_category">'2018M07A'!$XY$1:$XY$4</definedName>
    <definedName name="student_category">'2018M07A'!$XT$1:$XT$22</definedName>
  </definedNames>
  <calcPr calcId="152511"/>
</workbook>
</file>

<file path=xl/sharedStrings.xml><?xml version="1.0" encoding="utf-8"?>
<sst xmlns="http://schemas.openxmlformats.org/spreadsheetml/2006/main" count="459" uniqueCount="290">
  <si>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</si>
  <si>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</si>
  <si>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</si>
  <si>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</si>
  <si>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</si>
  <si>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</si>
  <si>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</si>
  <si>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</si>
  <si>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</si>
  <si>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</si>
  <si>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</si>
  <si>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</si>
  <si>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</si>
  <si>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</si>
  <si>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</si>
  <si>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</si>
  <si>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</si>
  <si>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</si>
  <si>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</si>
  <si>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</si>
  <si>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</si>
  <si>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</si>
  <si>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</si>
  <si>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</si>
  <si>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</si>
  <si>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</si>
  <si>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</si>
  <si>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</si>
  <si>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</si>
  <si>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</si>
  <si>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</si>
  <si>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</si>
  <si>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</si>
  <si>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</si>
  <si>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</si>
  <si>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</si>
  <si>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</si>
  <si>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</si>
  <si>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</si>
  <si>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</si>
  <si>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</si>
  <si>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</si>
  <si>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</si>
  <si>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</si>
  <si>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</si>
  <si>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</si>
  <si>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</si>
  <si>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</si>
  <si>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</si>
  <si>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</si>
  <si>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</si>
  <si>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</si>
  <si>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</si>
  <si>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</si>
  <si>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</si>
  <si>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</si>
  <si>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</si>
  <si>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</si>
  <si>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</si>
  <si>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</si>
  <si>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</si>
  <si>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</si>
  <si>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</si>
  <si>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</si>
  <si>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</si>
  <si>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</si>
  <si>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</si>
  <si>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</si>
  <si>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</si>
  <si>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</si>
  <si>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</si>
  <si>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</si>
  <si>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</si>
  <si>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</si>
  <si>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</si>
  <si>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</si>
  <si>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</si>
  <si>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</si>
  <si>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</si>
  <si>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</si>
  <si>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</si>
  <si>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</si>
  <si>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</si>
  <si>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</si>
  <si>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</si>
  <si>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</si>
  <si>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</si>
  <si>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</si>
  <si>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</si>
  <si>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</si>
  <si>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</si>
  <si>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</si>
  <si>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</si>
  <si>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</si>
  <si>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</si>
  <si>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</si>
  <si>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</si>
  <si>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</si>
  <si>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</si>
  <si>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</si>
  <si>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</si>
  <si>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</si>
  <si>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</si>
  <si>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</si>
  <si>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</si>
  <si>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</si>
  <si>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</si>
  <si>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</si>
  <si>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</si>
  <si>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</si>
  <si>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</si>
  <si>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</si>
  <si>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</si>
  <si>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</si>
  <si>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</si>
  <si>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</si>
  <si>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</si>
  <si>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</si>
  <si>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</si>
  <si>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</si>
  <si>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</si>
  <si>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</si>
  <si>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</si>
  <si>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</si>
  <si>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</si>
  <si>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</si>
  <si>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</si>
  <si>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</si>
  <si>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</si>
  <si>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</si>
  <si>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</si>
  <si>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</si>
  <si>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</si>
  <si>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</si>
  <si>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</si>
  <si>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</si>
  <si>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</si>
  <si>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</si>
  <si>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</si>
  <si>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</si>
  <si>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</si>
  <si>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</si>
  <si>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</si>
  <si>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</si>
  <si>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</si>
  <si>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2012273510001130001</t>
  </si>
  <si>
    <t>2015273510024060054</t>
  </si>
  <si>
    <t>2012273510002050043</t>
  </si>
  <si>
    <t>2012273510024060001</t>
  </si>
  <si>
    <t>2012273510024060002</t>
  </si>
  <si>
    <t>2012273510024060003</t>
  </si>
  <si>
    <t>2012273510024060004</t>
  </si>
  <si>
    <t>2012273510024060008</t>
  </si>
  <si>
    <t>2012273510024060009</t>
  </si>
  <si>
    <t>2012273510024060014</t>
  </si>
  <si>
    <t>2012273510024060018</t>
  </si>
  <si>
    <t>2012273510024060021</t>
  </si>
  <si>
    <t>2012273510024060022</t>
  </si>
  <si>
    <t>2012273510024060023</t>
  </si>
  <si>
    <t>2012273510024060024</t>
  </si>
  <si>
    <t>2012273510024060026</t>
  </si>
  <si>
    <t>2012273510024060027</t>
  </si>
  <si>
    <t>2012273510024060029</t>
  </si>
  <si>
    <t>2012273510024060031</t>
  </si>
  <si>
    <t>2014273510024060050</t>
  </si>
  <si>
    <t>2014273510024060051</t>
  </si>
  <si>
    <t>2015273510001130097</t>
  </si>
  <si>
    <t>2015273510024060044</t>
  </si>
  <si>
    <t>2015273510024060046</t>
  </si>
  <si>
    <t>2015273510024300033</t>
  </si>
  <si>
    <t>Maina</t>
  </si>
  <si>
    <t xml:space="preserve">Jalaram </t>
  </si>
  <si>
    <t>Choudhary</t>
  </si>
  <si>
    <t>Siya</t>
  </si>
  <si>
    <t>Rajendra</t>
  </si>
  <si>
    <t>Chinchwade</t>
  </si>
  <si>
    <t>Mohammadalkama</t>
  </si>
  <si>
    <t>Abubakar</t>
  </si>
  <si>
    <t>Khan</t>
  </si>
  <si>
    <t>Vaishnavi</t>
  </si>
  <si>
    <t>Umesh</t>
  </si>
  <si>
    <t>Bajaj</t>
  </si>
  <si>
    <t>Jiya</t>
  </si>
  <si>
    <t>Dilip</t>
  </si>
  <si>
    <t>Bhalodiya</t>
  </si>
  <si>
    <t>Akshaya</t>
  </si>
  <si>
    <t xml:space="preserve">Sushil </t>
  </si>
  <si>
    <t>Bhambure</t>
  </si>
  <si>
    <t>Amna</t>
  </si>
  <si>
    <t xml:space="preserve">Rijawan </t>
  </si>
  <si>
    <t>Gajbarwadi</t>
  </si>
  <si>
    <t>Shravani</t>
  </si>
  <si>
    <t xml:space="preserve">Sangram </t>
  </si>
  <si>
    <t>Karlekar</t>
  </si>
  <si>
    <t xml:space="preserve">Gouri </t>
  </si>
  <si>
    <t>Prashant</t>
  </si>
  <si>
    <t>Kulkarni</t>
  </si>
  <si>
    <t>Diksha</t>
  </si>
  <si>
    <t xml:space="preserve">Shashil </t>
  </si>
  <si>
    <t>Patil</t>
  </si>
  <si>
    <t>Arsala</t>
  </si>
  <si>
    <t xml:space="preserve">Asif </t>
  </si>
  <si>
    <t>Tamboli</t>
  </si>
  <si>
    <t>Ronak</t>
  </si>
  <si>
    <t xml:space="preserve">Vijay </t>
  </si>
  <si>
    <t>Bang</t>
  </si>
  <si>
    <t>Lakshy</t>
  </si>
  <si>
    <t>Sandeep</t>
  </si>
  <si>
    <t>Boob</t>
  </si>
  <si>
    <t>Tanish</t>
  </si>
  <si>
    <t xml:space="preserve">Ravi </t>
  </si>
  <si>
    <t>Khatri</t>
  </si>
  <si>
    <t>Kartik</t>
  </si>
  <si>
    <t>Manoj</t>
  </si>
  <si>
    <t>Mehta</t>
  </si>
  <si>
    <t xml:space="preserve">Yash </t>
  </si>
  <si>
    <t>Pranav</t>
  </si>
  <si>
    <t>Namadev</t>
  </si>
  <si>
    <t>Pawar</t>
  </si>
  <si>
    <t>Parthmesh</t>
  </si>
  <si>
    <t>Pramod</t>
  </si>
  <si>
    <t>Sarafdar</t>
  </si>
  <si>
    <t>Atharva</t>
  </si>
  <si>
    <t>Pavankumar</t>
  </si>
  <si>
    <t>Zanwar</t>
  </si>
  <si>
    <t>Arpita</t>
  </si>
  <si>
    <t xml:space="preserve"> Madhab</t>
  </si>
  <si>
    <t>Bera</t>
  </si>
  <si>
    <t>Kashish</t>
  </si>
  <si>
    <t>Purusottam</t>
  </si>
  <si>
    <t>Rathi</t>
  </si>
  <si>
    <t>Anushka</t>
  </si>
  <si>
    <t>Satish</t>
  </si>
  <si>
    <t>Sasne</t>
  </si>
  <si>
    <t xml:space="preserve">Pranav </t>
  </si>
  <si>
    <t>Shvanand</t>
  </si>
  <si>
    <t>Kabade</t>
  </si>
  <si>
    <t xml:space="preserve"> Ashok</t>
  </si>
  <si>
    <t>Sadale</t>
  </si>
  <si>
    <t>Arushi</t>
  </si>
  <si>
    <t xml:space="preserve">Mangesh </t>
  </si>
  <si>
    <t>Divekar</t>
  </si>
  <si>
    <t>Vimala</t>
  </si>
  <si>
    <t>Smita</t>
  </si>
  <si>
    <t>Badrunnisa</t>
  </si>
  <si>
    <t>Hema</t>
  </si>
  <si>
    <t>Kusum</t>
  </si>
  <si>
    <t>Mrudula</t>
  </si>
  <si>
    <t>Tabhsubm</t>
  </si>
  <si>
    <t>Sharvari</t>
  </si>
  <si>
    <t>Prathibha</t>
  </si>
  <si>
    <t>Vashali</t>
  </si>
  <si>
    <t>Asma</t>
  </si>
  <si>
    <t>Bharati</t>
  </si>
  <si>
    <t>Kavita</t>
  </si>
  <si>
    <t>Pooja</t>
  </si>
  <si>
    <t>Dhara</t>
  </si>
  <si>
    <t>Deepali</t>
  </si>
  <si>
    <t>Sunita</t>
  </si>
  <si>
    <t>Shilpa</t>
  </si>
  <si>
    <t>Mamta</t>
  </si>
  <si>
    <t>Asha</t>
  </si>
  <si>
    <t>Supriya</t>
  </si>
  <si>
    <t>Archana</t>
  </si>
  <si>
    <t>Shubhangi</t>
  </si>
  <si>
    <t>2006-05-03</t>
  </si>
  <si>
    <t>2006-03-19</t>
  </si>
  <si>
    <t>2006-10-21</t>
  </si>
  <si>
    <t>2006-03-17</t>
  </si>
  <si>
    <t>2006-08-08</t>
  </si>
  <si>
    <t>2006-04-30</t>
  </si>
  <si>
    <t>2006-05-29</t>
  </si>
  <si>
    <t>2006-08-14</t>
  </si>
  <si>
    <t>2006-07-12</t>
  </si>
  <si>
    <t>2006-08-22</t>
  </si>
  <si>
    <t>2005-11-25</t>
  </si>
  <si>
    <t>2006-03-06</t>
  </si>
  <si>
    <t>2006-08-27</t>
  </si>
  <si>
    <t>2006-05-21</t>
  </si>
  <si>
    <t>2006-09-15</t>
  </si>
  <si>
    <t>2006-01-23</t>
  </si>
  <si>
    <t>2006-04-13</t>
  </si>
  <si>
    <t>2006-12-06</t>
  </si>
  <si>
    <t>2006-07-10</t>
  </si>
  <si>
    <t>2006-10-26</t>
  </si>
  <si>
    <t>2006-10-13</t>
  </si>
  <si>
    <t>2006-05-18</t>
  </si>
  <si>
    <t>2006-04-05</t>
  </si>
  <si>
    <t>2005-10-28</t>
  </si>
  <si>
    <t>2007-01-21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</si>
</sst>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" fontId="0" fillId="5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5" borderId="4" xfId="0" applyNumberFormat="1" applyFont="1" applyFill="1" applyBorder="1" applyAlignment="1">
      <alignment horizontal="center" vertical="center"/>
    </xf>
    <xf numFmtId="1" fontId="0" fillId="5" borderId="5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5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49" fontId="0" fillId="5" borderId="5" xfId="0" applyNumberFormat="1" applyFont="1" applyFill="1" applyBorder="1" applyAlignment="1">
      <alignment horizontal="center" vertical="center"/>
    </xf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7" workbookViewId="0">
      <pane xSplit="1" topLeftCell="T1" activePane="topRight" state="frozen"/>
      <selection pane="topRight" activeCell="AA22" sqref="AA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31.5703125" style="1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0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2" t="s">
        <v>170</v>
      </c>
      <c r="C2" s="12" t="s">
        <v>171</v>
      </c>
      <c r="D2" s="12" t="s">
        <v>172</v>
      </c>
      <c r="H2" t="s">
        <v>66</v>
      </c>
      <c r="J2" s="21" t="s">
        <v>265</v>
      </c>
      <c r="K2" s="16" t="s">
        <v>62</v>
      </c>
      <c r="L2" s="16" t="s">
        <v>52</v>
      </c>
      <c r="M2" s="16" t="s">
        <v>53</v>
      </c>
      <c r="O2" s="25">
        <v>9822849663</v>
      </c>
      <c r="U2" s="16" t="s">
        <v>242</v>
      </c>
      <c r="Z2" s="11" t="s">
        <v>145</v>
      </c>
      <c r="AA2" s="6">
        <v>1035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24</v>
      </c>
      <c r="B3" s="13" t="s">
        <v>173</v>
      </c>
      <c r="C3" s="13" t="s">
        <v>174</v>
      </c>
      <c r="D3" s="13" t="s">
        <v>175</v>
      </c>
      <c r="H3" t="s">
        <v>66</v>
      </c>
      <c r="J3" s="22" t="s">
        <v>266</v>
      </c>
      <c r="K3" s="17" t="s">
        <v>62</v>
      </c>
      <c r="L3" s="17" t="s">
        <v>99</v>
      </c>
      <c r="M3" s="17" t="s">
        <v>53</v>
      </c>
      <c r="O3" s="26">
        <v>9175707443</v>
      </c>
      <c r="U3" s="17" t="s">
        <v>243</v>
      </c>
      <c r="Z3" s="11" t="s">
        <v>146</v>
      </c>
      <c r="AA3" s="7">
        <v>902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2</v>
      </c>
      <c r="B4" s="14" t="s">
        <v>176</v>
      </c>
      <c r="C4" s="14" t="s">
        <v>177</v>
      </c>
      <c r="D4" s="14" t="s">
        <v>178</v>
      </c>
      <c r="H4" t="s">
        <v>66</v>
      </c>
      <c r="J4" s="23" t="s">
        <v>267</v>
      </c>
      <c r="K4" s="18" t="s">
        <v>51</v>
      </c>
      <c r="L4" s="18"/>
      <c r="M4" s="18"/>
      <c r="O4" s="27">
        <v>9822681413</v>
      </c>
      <c r="U4" s="18" t="s">
        <v>244</v>
      </c>
      <c r="Z4" s="11" t="s">
        <v>147</v>
      </c>
      <c r="AA4" s="8">
        <v>945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3</v>
      </c>
      <c r="B5" s="13" t="s">
        <v>179</v>
      </c>
      <c r="C5" s="13" t="s">
        <v>180</v>
      </c>
      <c r="D5" s="13" t="s">
        <v>181</v>
      </c>
      <c r="H5" t="s">
        <v>66</v>
      </c>
      <c r="J5" s="22" t="s">
        <v>268</v>
      </c>
      <c r="K5" s="17" t="s">
        <v>62</v>
      </c>
      <c r="L5" s="17"/>
      <c r="M5" s="17"/>
      <c r="O5" s="26">
        <v>9423035809</v>
      </c>
      <c r="U5" s="17" t="s">
        <v>245</v>
      </c>
      <c r="Z5" s="11" t="s">
        <v>148</v>
      </c>
      <c r="AA5" s="7">
        <v>731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4</v>
      </c>
      <c r="B6" s="14" t="s">
        <v>182</v>
      </c>
      <c r="C6" s="14" t="s">
        <v>183</v>
      </c>
      <c r="D6" s="14" t="s">
        <v>184</v>
      </c>
      <c r="H6" t="s">
        <v>66</v>
      </c>
      <c r="J6" s="23" t="s">
        <v>269</v>
      </c>
      <c r="K6" s="18" t="s">
        <v>62</v>
      </c>
      <c r="L6" s="18"/>
      <c r="M6" s="18"/>
      <c r="O6" s="27">
        <v>9604021234</v>
      </c>
      <c r="U6" s="18" t="s">
        <v>246</v>
      </c>
      <c r="Z6" s="11" t="s">
        <v>149</v>
      </c>
      <c r="AA6" s="8">
        <v>730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5</v>
      </c>
      <c r="B7" s="13" t="s">
        <v>185</v>
      </c>
      <c r="C7" s="13" t="s">
        <v>186</v>
      </c>
      <c r="D7" s="13" t="s">
        <v>187</v>
      </c>
      <c r="H7" t="s">
        <v>66</v>
      </c>
      <c r="J7" s="22" t="s">
        <v>270</v>
      </c>
      <c r="K7" s="17" t="s">
        <v>62</v>
      </c>
      <c r="L7" s="17"/>
      <c r="M7" s="17"/>
      <c r="O7" s="26">
        <v>9960120429</v>
      </c>
      <c r="U7" s="17" t="s">
        <v>247</v>
      </c>
      <c r="Z7" s="11" t="s">
        <v>150</v>
      </c>
      <c r="AA7" s="7">
        <v>729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6</v>
      </c>
      <c r="B8" s="14" t="s">
        <v>188</v>
      </c>
      <c r="C8" s="14" t="s">
        <v>189</v>
      </c>
      <c r="D8" s="14" t="s">
        <v>190</v>
      </c>
      <c r="H8" t="s">
        <v>66</v>
      </c>
      <c r="J8" s="23" t="s">
        <v>271</v>
      </c>
      <c r="K8" s="18" t="s">
        <v>62</v>
      </c>
      <c r="L8" s="18"/>
      <c r="M8" s="18"/>
      <c r="O8" s="27">
        <v>7038182610</v>
      </c>
      <c r="U8" s="18" t="s">
        <v>248</v>
      </c>
      <c r="Z8" s="11" t="s">
        <v>151</v>
      </c>
      <c r="AA8" s="8">
        <v>726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7</v>
      </c>
      <c r="B9" s="13" t="s">
        <v>191</v>
      </c>
      <c r="C9" s="13" t="s">
        <v>192</v>
      </c>
      <c r="D9" s="13" t="s">
        <v>193</v>
      </c>
      <c r="H9" t="s">
        <v>66</v>
      </c>
      <c r="J9" s="22" t="s">
        <v>272</v>
      </c>
      <c r="K9" s="17" t="s">
        <v>62</v>
      </c>
      <c r="L9" s="17"/>
      <c r="M9" s="17"/>
      <c r="O9" s="26">
        <v>8805337131</v>
      </c>
      <c r="U9" s="17" t="s">
        <v>249</v>
      </c>
      <c r="Z9" s="11" t="s">
        <v>152</v>
      </c>
      <c r="AA9" s="7">
        <v>722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8</v>
      </c>
      <c r="B10" s="14" t="s">
        <v>194</v>
      </c>
      <c r="C10" s="14" t="s">
        <v>195</v>
      </c>
      <c r="D10" s="14" t="s">
        <v>196</v>
      </c>
      <c r="H10" t="s">
        <v>66</v>
      </c>
      <c r="J10" s="23" t="s">
        <v>273</v>
      </c>
      <c r="K10" s="18" t="s">
        <v>62</v>
      </c>
      <c r="L10" s="18"/>
      <c r="M10" s="18"/>
      <c r="O10" s="27">
        <v>9359887528</v>
      </c>
      <c r="U10" s="18" t="s">
        <v>250</v>
      </c>
      <c r="Z10" s="11" t="s">
        <v>153</v>
      </c>
      <c r="AA10" s="8">
        <v>721</v>
      </c>
      <c r="AE10" t="s">
        <v>56</v>
      </c>
      <c r="XT10" t="s">
        <v>118</v>
      </c>
      <c r="YC10" t="s">
        <v>119</v>
      </c>
    </row>
    <row r="11" spans="1:655" x14ac:dyDescent="0.25">
      <c r="A11" s="5">
        <v>9</v>
      </c>
      <c r="B11" s="13" t="s">
        <v>197</v>
      </c>
      <c r="C11" s="13" t="s">
        <v>198</v>
      </c>
      <c r="D11" s="13" t="s">
        <v>199</v>
      </c>
      <c r="H11" t="s">
        <v>66</v>
      </c>
      <c r="J11" s="22" t="s">
        <v>274</v>
      </c>
      <c r="K11" s="17" t="s">
        <v>62</v>
      </c>
      <c r="L11" s="17"/>
      <c r="M11" s="17"/>
      <c r="O11" s="26">
        <v>9890606070</v>
      </c>
      <c r="U11" s="17" t="s">
        <v>251</v>
      </c>
      <c r="Z11" s="11" t="s">
        <v>154</v>
      </c>
      <c r="AA11" s="7">
        <v>715</v>
      </c>
      <c r="AE11" t="s">
        <v>56</v>
      </c>
      <c r="XT11" t="s">
        <v>93</v>
      </c>
      <c r="YC11" t="s">
        <v>120</v>
      </c>
    </row>
    <row r="12" spans="1:655" x14ac:dyDescent="0.25">
      <c r="A12" s="4">
        <v>10</v>
      </c>
      <c r="B12" s="14" t="s">
        <v>200</v>
      </c>
      <c r="C12" s="14" t="s">
        <v>201</v>
      </c>
      <c r="D12" s="14" t="s">
        <v>202</v>
      </c>
      <c r="H12" t="s">
        <v>66</v>
      </c>
      <c r="J12" s="23" t="s">
        <v>275</v>
      </c>
      <c r="K12" s="18" t="s">
        <v>62</v>
      </c>
      <c r="L12" s="18"/>
      <c r="M12" s="18"/>
      <c r="O12" s="27">
        <v>9011700842</v>
      </c>
      <c r="U12" s="18" t="s">
        <v>252</v>
      </c>
      <c r="Z12" s="11" t="s">
        <v>155</v>
      </c>
      <c r="AA12" s="8">
        <v>711</v>
      </c>
      <c r="AE12" t="s">
        <v>56</v>
      </c>
      <c r="XT12" t="s">
        <v>121</v>
      </c>
      <c r="YC12" t="s">
        <v>122</v>
      </c>
    </row>
    <row r="13" spans="1:655" x14ac:dyDescent="0.25">
      <c r="A13" s="5">
        <v>11</v>
      </c>
      <c r="B13" s="13" t="s">
        <v>203</v>
      </c>
      <c r="C13" s="13" t="s">
        <v>204</v>
      </c>
      <c r="D13" s="13" t="s">
        <v>205</v>
      </c>
      <c r="H13" t="s">
        <v>66</v>
      </c>
      <c r="J13" s="22" t="s">
        <v>276</v>
      </c>
      <c r="K13" s="17" t="s">
        <v>51</v>
      </c>
      <c r="L13" s="17"/>
      <c r="M13" s="17"/>
      <c r="O13" s="26">
        <v>9890140967</v>
      </c>
      <c r="U13" s="17" t="s">
        <v>253</v>
      </c>
      <c r="Z13" s="11" t="s">
        <v>156</v>
      </c>
      <c r="AA13" s="7">
        <v>709</v>
      </c>
      <c r="AE13" t="s">
        <v>56</v>
      </c>
      <c r="XT13" t="s">
        <v>69</v>
      </c>
      <c r="YC13" t="s">
        <v>123</v>
      </c>
    </row>
    <row r="14" spans="1:655" x14ac:dyDescent="0.25">
      <c r="A14" s="4">
        <v>12</v>
      </c>
      <c r="B14" s="14" t="s">
        <v>206</v>
      </c>
      <c r="C14" s="14" t="s">
        <v>207</v>
      </c>
      <c r="D14" s="14" t="s">
        <v>208</v>
      </c>
      <c r="H14" t="s">
        <v>66</v>
      </c>
      <c r="J14" s="23" t="s">
        <v>277</v>
      </c>
      <c r="K14" s="18" t="s">
        <v>51</v>
      </c>
      <c r="L14" s="18"/>
      <c r="M14" s="18"/>
      <c r="O14" s="27">
        <v>9665437330</v>
      </c>
      <c r="U14" s="18" t="s">
        <v>254</v>
      </c>
      <c r="Z14" s="11" t="s">
        <v>157</v>
      </c>
      <c r="AA14" s="8">
        <v>708</v>
      </c>
      <c r="AE14" t="s">
        <v>56</v>
      </c>
      <c r="XT14" t="s">
        <v>85</v>
      </c>
      <c r="YC14" t="s">
        <v>124</v>
      </c>
    </row>
    <row r="15" spans="1:655" x14ac:dyDescent="0.25">
      <c r="A15" s="5">
        <v>13</v>
      </c>
      <c r="B15" s="13" t="s">
        <v>209</v>
      </c>
      <c r="C15" s="13" t="s">
        <v>210</v>
      </c>
      <c r="D15" s="13" t="s">
        <v>211</v>
      </c>
      <c r="H15" t="s">
        <v>66</v>
      </c>
      <c r="J15" s="22" t="s">
        <v>278</v>
      </c>
      <c r="K15" s="17" t="s">
        <v>51</v>
      </c>
      <c r="L15" s="17"/>
      <c r="M15" s="17"/>
      <c r="O15" s="26">
        <v>9226188052</v>
      </c>
      <c r="U15" s="17" t="s">
        <v>255</v>
      </c>
      <c r="Z15" s="11" t="s">
        <v>158</v>
      </c>
      <c r="AA15" s="7">
        <v>703</v>
      </c>
      <c r="AE15" t="s">
        <v>56</v>
      </c>
      <c r="XT15" t="s">
        <v>125</v>
      </c>
      <c r="YC15" t="s">
        <v>126</v>
      </c>
    </row>
    <row r="16" spans="1:655" x14ac:dyDescent="0.25">
      <c r="A16" s="4">
        <v>14</v>
      </c>
      <c r="B16" s="14" t="s">
        <v>212</v>
      </c>
      <c r="C16" s="14" t="s">
        <v>213</v>
      </c>
      <c r="D16" s="14" t="s">
        <v>214</v>
      </c>
      <c r="H16" t="s">
        <v>66</v>
      </c>
      <c r="J16" s="23" t="s">
        <v>279</v>
      </c>
      <c r="K16" s="18" t="s">
        <v>51</v>
      </c>
      <c r="L16" s="18"/>
      <c r="M16" s="18"/>
      <c r="O16" s="27">
        <v>8624884921</v>
      </c>
      <c r="U16" s="18" t="s">
        <v>256</v>
      </c>
      <c r="Z16" s="11" t="s">
        <v>159</v>
      </c>
      <c r="AA16" s="8">
        <v>702</v>
      </c>
      <c r="AE16" t="s">
        <v>56</v>
      </c>
      <c r="XT16" t="s">
        <v>127</v>
      </c>
      <c r="YC16" t="s">
        <v>128</v>
      </c>
    </row>
    <row r="17" spans="1:653" x14ac:dyDescent="0.25">
      <c r="A17" s="5">
        <v>15</v>
      </c>
      <c r="B17" s="13" t="s">
        <v>215</v>
      </c>
      <c r="C17" s="13" t="s">
        <v>180</v>
      </c>
      <c r="D17" s="13" t="s">
        <v>199</v>
      </c>
      <c r="H17" t="s">
        <v>66</v>
      </c>
      <c r="J17" s="22" t="s">
        <v>280</v>
      </c>
      <c r="K17" s="17" t="s">
        <v>51</v>
      </c>
      <c r="L17" s="17"/>
      <c r="M17" s="17"/>
      <c r="O17" s="26">
        <v>9766334402</v>
      </c>
      <c r="U17" s="17" t="s">
        <v>257</v>
      </c>
      <c r="Z17" s="11" t="s">
        <v>160</v>
      </c>
      <c r="AA17" s="7">
        <v>700</v>
      </c>
      <c r="AE17" t="s">
        <v>56</v>
      </c>
      <c r="XT17" t="s">
        <v>129</v>
      </c>
      <c r="YC17" t="s">
        <v>130</v>
      </c>
    </row>
    <row r="18" spans="1:653" x14ac:dyDescent="0.25">
      <c r="A18" s="4">
        <v>16</v>
      </c>
      <c r="B18" s="14" t="s">
        <v>216</v>
      </c>
      <c r="C18" s="14" t="s">
        <v>217</v>
      </c>
      <c r="D18" s="14" t="s">
        <v>218</v>
      </c>
      <c r="H18" t="s">
        <v>66</v>
      </c>
      <c r="J18" s="23" t="s">
        <v>281</v>
      </c>
      <c r="K18" s="18" t="s">
        <v>51</v>
      </c>
      <c r="L18" s="18"/>
      <c r="M18" s="18"/>
      <c r="O18" s="27">
        <v>9890546454</v>
      </c>
      <c r="U18" s="18" t="s">
        <v>258</v>
      </c>
      <c r="Z18" s="11" t="s">
        <v>161</v>
      </c>
      <c r="AA18" s="8">
        <v>778</v>
      </c>
      <c r="AE18" t="s">
        <v>56</v>
      </c>
      <c r="XT18" t="s">
        <v>131</v>
      </c>
      <c r="YC18" t="s">
        <v>132</v>
      </c>
    </row>
    <row r="19" spans="1:653" x14ac:dyDescent="0.25">
      <c r="A19" s="5">
        <v>17</v>
      </c>
      <c r="B19" s="13" t="s">
        <v>219</v>
      </c>
      <c r="C19" s="13" t="s">
        <v>220</v>
      </c>
      <c r="D19" s="13" t="s">
        <v>221</v>
      </c>
      <c r="H19" t="s">
        <v>66</v>
      </c>
      <c r="J19" s="22" t="s">
        <v>282</v>
      </c>
      <c r="K19" s="17" t="s">
        <v>51</v>
      </c>
      <c r="L19" s="17"/>
      <c r="M19" s="17"/>
      <c r="O19" s="26">
        <v>9421127151</v>
      </c>
      <c r="U19" s="17" t="s">
        <v>259</v>
      </c>
      <c r="Z19" s="11" t="s">
        <v>162</v>
      </c>
      <c r="AA19" s="7">
        <v>698</v>
      </c>
      <c r="AE19" t="s">
        <v>56</v>
      </c>
      <c r="XT19" t="s">
        <v>133</v>
      </c>
      <c r="YC19" t="s">
        <v>134</v>
      </c>
    </row>
    <row r="20" spans="1:653" x14ac:dyDescent="0.25">
      <c r="A20" s="4">
        <v>18</v>
      </c>
      <c r="B20" s="14" t="s">
        <v>222</v>
      </c>
      <c r="C20" s="14" t="s">
        <v>223</v>
      </c>
      <c r="D20" s="14" t="s">
        <v>224</v>
      </c>
      <c r="H20" t="s">
        <v>66</v>
      </c>
      <c r="J20" s="23" t="s">
        <v>283</v>
      </c>
      <c r="K20" s="18" t="s">
        <v>51</v>
      </c>
      <c r="L20" s="18"/>
      <c r="M20" s="18"/>
      <c r="O20" s="27">
        <v>9422656535</v>
      </c>
      <c r="U20" s="18" t="s">
        <v>260</v>
      </c>
      <c r="Z20" s="11" t="s">
        <v>163</v>
      </c>
      <c r="AA20" s="8">
        <v>690</v>
      </c>
      <c r="AE20" t="s">
        <v>56</v>
      </c>
      <c r="XT20" t="s">
        <v>135</v>
      </c>
      <c r="YC20" t="s">
        <v>136</v>
      </c>
    </row>
    <row r="21" spans="1:653" x14ac:dyDescent="0.25">
      <c r="A21" s="5">
        <v>19</v>
      </c>
      <c r="B21" s="13" t="s">
        <v>225</v>
      </c>
      <c r="C21" s="13" t="s">
        <v>226</v>
      </c>
      <c r="D21" s="13" t="s">
        <v>227</v>
      </c>
      <c r="H21" t="s">
        <v>66</v>
      </c>
      <c r="J21" s="22" t="s">
        <v>284</v>
      </c>
      <c r="K21" s="17" t="s">
        <v>62</v>
      </c>
      <c r="L21" s="17"/>
      <c r="M21" s="17"/>
      <c r="O21" s="26">
        <v>7769839912</v>
      </c>
      <c r="U21" s="17" t="s">
        <v>261</v>
      </c>
      <c r="Z21" s="11" t="s">
        <v>164</v>
      </c>
      <c r="AA21" s="7"/>
      <c r="AE21" t="s">
        <v>56</v>
      </c>
      <c r="XT21" t="s">
        <v>137</v>
      </c>
      <c r="YC21" t="s">
        <v>138</v>
      </c>
    </row>
    <row r="22" spans="1:653" x14ac:dyDescent="0.25">
      <c r="A22" s="4">
        <v>20</v>
      </c>
      <c r="B22" s="14" t="s">
        <v>228</v>
      </c>
      <c r="C22" s="14" t="s">
        <v>229</v>
      </c>
      <c r="D22" s="14" t="s">
        <v>230</v>
      </c>
      <c r="H22" t="s">
        <v>66</v>
      </c>
      <c r="J22" s="23" t="s">
        <v>285</v>
      </c>
      <c r="K22" s="18" t="s">
        <v>62</v>
      </c>
      <c r="L22" s="18"/>
      <c r="M22" s="18"/>
      <c r="O22" s="27">
        <v>9921977855</v>
      </c>
      <c r="U22" s="18" t="s">
        <v>262</v>
      </c>
      <c r="Z22" s="11" t="s">
        <v>165</v>
      </c>
      <c r="AA22" s="8"/>
      <c r="AE22" t="s">
        <v>56</v>
      </c>
      <c r="XT22" t="s">
        <v>139</v>
      </c>
      <c r="YC22" t="s">
        <v>140</v>
      </c>
    </row>
    <row r="23" spans="1:653" x14ac:dyDescent="0.25">
      <c r="A23" s="5">
        <v>21</v>
      </c>
      <c r="B23" s="13" t="s">
        <v>231</v>
      </c>
      <c r="C23" s="13" t="s">
        <v>232</v>
      </c>
      <c r="D23" s="13" t="s">
        <v>233</v>
      </c>
      <c r="H23" t="s">
        <v>66</v>
      </c>
      <c r="J23" s="22" t="s">
        <v>286</v>
      </c>
      <c r="K23" s="17" t="s">
        <v>62</v>
      </c>
      <c r="L23" s="17"/>
      <c r="M23" s="17"/>
      <c r="O23" s="26">
        <v>9145694426</v>
      </c>
      <c r="U23" s="17" t="s">
        <v>263</v>
      </c>
      <c r="Z23" s="11" t="s">
        <v>166</v>
      </c>
      <c r="AA23" s="7">
        <v>993</v>
      </c>
      <c r="AE23" t="s">
        <v>56</v>
      </c>
      <c r="YC23" t="s">
        <v>141</v>
      </c>
    </row>
    <row r="24" spans="1:653" x14ac:dyDescent="0.25">
      <c r="A24" s="4">
        <v>22</v>
      </c>
      <c r="B24" s="14" t="s">
        <v>234</v>
      </c>
      <c r="C24" s="14" t="s">
        <v>235</v>
      </c>
      <c r="D24" s="14" t="s">
        <v>236</v>
      </c>
      <c r="H24" t="s">
        <v>66</v>
      </c>
      <c r="J24" s="23" t="s">
        <v>287</v>
      </c>
      <c r="K24" s="18" t="s">
        <v>51</v>
      </c>
      <c r="L24" s="18"/>
      <c r="M24" s="18"/>
      <c r="O24" s="27">
        <v>9890604655</v>
      </c>
      <c r="U24" s="18" t="s">
        <v>255</v>
      </c>
      <c r="Z24" s="11" t="s">
        <v>167</v>
      </c>
      <c r="AA24" s="8">
        <v>895</v>
      </c>
      <c r="AE24" t="s">
        <v>56</v>
      </c>
      <c r="YC24" t="s">
        <v>142</v>
      </c>
    </row>
    <row r="25" spans="1:653" x14ac:dyDescent="0.25">
      <c r="A25" s="5">
        <v>23</v>
      </c>
      <c r="B25" s="13" t="s">
        <v>222</v>
      </c>
      <c r="C25" s="13" t="s">
        <v>237</v>
      </c>
      <c r="D25" s="13" t="s">
        <v>238</v>
      </c>
      <c r="H25" t="s">
        <v>66</v>
      </c>
      <c r="J25" s="22" t="s">
        <v>288</v>
      </c>
      <c r="K25" s="17" t="s">
        <v>51</v>
      </c>
      <c r="L25" s="17"/>
      <c r="M25" s="17"/>
      <c r="O25" s="26">
        <v>8788060176</v>
      </c>
      <c r="U25" s="17" t="s">
        <v>264</v>
      </c>
      <c r="Z25" s="11" t="s">
        <v>168</v>
      </c>
      <c r="AA25" s="7">
        <v>903</v>
      </c>
      <c r="AE25" t="s">
        <v>56</v>
      </c>
      <c r="YC25" t="s">
        <v>143</v>
      </c>
    </row>
    <row r="26" spans="1:653" ht="15.75" thickBot="1" x14ac:dyDescent="0.3">
      <c r="A26" s="4">
        <v>25</v>
      </c>
      <c r="B26" s="15" t="s">
        <v>239</v>
      </c>
      <c r="C26" s="15" t="s">
        <v>240</v>
      </c>
      <c r="D26" s="15" t="s">
        <v>241</v>
      </c>
      <c r="H26" t="s">
        <v>66</v>
      </c>
      <c r="J26" s="24" t="s">
        <v>289</v>
      </c>
      <c r="K26" s="18" t="s">
        <v>62</v>
      </c>
      <c r="L26" s="18"/>
      <c r="M26" s="18"/>
      <c r="O26" s="27">
        <v>9595682236</v>
      </c>
      <c r="U26" s="19"/>
      <c r="Z26" s="11" t="s">
        <v>169</v>
      </c>
      <c r="AA26" s="9">
        <v>1041</v>
      </c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28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OTL-User03</cp:lastModifiedBy>
  <dcterms:created xsi:type="dcterms:W3CDTF">2019-04-15T06:40:50Z</dcterms:created>
  <dcterms:modified xsi:type="dcterms:W3CDTF">2019-04-15T06:51:09Z</dcterms:modified>
  <cp:category>Excel</cp:category>
</cp:coreProperties>
</file>