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08A" sheetId="1" r:id="rId1"/>
  </sheets>
  <definedNames>
    <definedName name="blood_group">'2019M08A'!$YA$1:$YA$8</definedName>
    <definedName name="boarding_type">'2019M08A'!$XW$1:$XW$2</definedName>
    <definedName name="class_id">'2019M08A'!$XV$2</definedName>
    <definedName name="consession_category">'2019M08A'!$XU$1:$XU$7</definedName>
    <definedName name="disability">'2019M08A'!$YC$1:$YC$26</definedName>
    <definedName name="gender">'2019M08A'!$XR$1:$XR$2</definedName>
    <definedName name="language">'2019M08A'!$YB$1:$YB$9</definedName>
    <definedName name="nationality">'2019M08A'!$XZ$1:$XZ$2</definedName>
    <definedName name="prev_school_board">'2019M08A'!$YD$1:$YD$7</definedName>
    <definedName name="relation">'2019M08A'!$YE$1:$YE$7</definedName>
    <definedName name="religion">'2019M08A'!$XS$1:$XS$9</definedName>
    <definedName name="rte_category">'2019M08A'!$XY$1:$XY$4</definedName>
    <definedName name="student_category">'2019M08A'!$XT$1:$XT$22</definedName>
  </definedNames>
  <calcPr calcId="152511"/>
</workbook>
</file>

<file path=xl/sharedStrings.xml><?xml version="1.0" encoding="utf-8"?>
<sst xmlns="http://schemas.openxmlformats.org/spreadsheetml/2006/main" count="494" uniqueCount="250">
  <si>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</si>
  <si>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</si>
  <si>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</si>
  <si>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</si>
  <si>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</si>
  <si>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</si>
  <si>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</si>
  <si>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</si>
  <si>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</si>
  <si>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</si>
  <si>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</si>
  <si>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</si>
  <si>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</si>
  <si>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</si>
  <si>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</si>
  <si>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</si>
  <si>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</si>
  <si>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</si>
  <si>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</si>
  <si>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</si>
  <si>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</si>
  <si>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</si>
  <si>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</si>
  <si>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</si>
  <si>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</si>
  <si>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</si>
  <si>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</si>
  <si>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</si>
  <si>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</si>
  <si>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</si>
  <si>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</si>
  <si>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</si>
  <si>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</si>
  <si>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</si>
  <si>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</si>
  <si>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</si>
  <si>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</si>
  <si>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</si>
  <si>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</si>
  <si>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</si>
  <si>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</si>
  <si>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</si>
  <si>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</si>
  <si>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</si>
  <si>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</si>
  <si>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</si>
  <si>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</si>
  <si>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</si>
  <si>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</si>
  <si>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</si>
  <si>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</si>
  <si>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</si>
  <si>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</si>
  <si>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</si>
  <si>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</si>
  <si>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</si>
  <si>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</si>
  <si>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</si>
  <si>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</si>
  <si>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</si>
  <si>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</si>
  <si>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</si>
  <si>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</si>
  <si>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</si>
  <si>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</si>
  <si>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</si>
  <si>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2019M08A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</si>
  <si>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</si>
  <si>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</si>
  <si>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</si>
  <si>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</si>
  <si>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</si>
  <si>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</si>
  <si>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</si>
  <si>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</si>
  <si>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</si>
  <si>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</si>
  <si>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</si>
  <si>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</si>
  <si>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</si>
  <si>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</si>
  <si>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</si>
  <si>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</si>
  <si>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</si>
  <si>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</si>
  <si>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</si>
  <si>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</si>
  <si>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</si>
  <si>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</si>
  <si>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</si>
  <si>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</si>
  <si>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</si>
  <si>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</si>
  <si>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</si>
  <si>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</si>
  <si>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</si>
  <si>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</si>
  <si>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</si>
  <si>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</si>
  <si>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</si>
  <si>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</si>
  <si>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</si>
  <si>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</si>
  <si>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</si>
  <si>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</si>
  <si>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</si>
  <si>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</si>
  <si>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</si>
  <si>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</si>
  <si>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</si>
  <si>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</si>
  <si>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</si>
  <si>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</si>
  <si>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</si>
  <si>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</si>
  <si>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</si>
  <si>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</si>
  <si>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</si>
  <si>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</si>
  <si>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</si>
  <si>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</si>
  <si>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</si>
  <si>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</si>
  <si>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</si>
  <si>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</si>
  <si>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</si>
  <si>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</si>
  <si>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</si>
  <si>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</si>
  <si>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</si>
  <si>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</si>
  <si>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</si>
  <si>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</si>
  <si>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</si>
  <si>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</si>
  <si>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</si>
  <si>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</si>
  <si>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</si>
  <si>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</si>
  <si>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</si>
  <si>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</si>
  <si>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</si>
  <si>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</si>
  <si>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</si>
  <si>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</si>
  <si>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AIMAN</t>
  </si>
  <si>
    <t>HATTARKIAL</t>
  </si>
  <si>
    <t>ALFAHAD</t>
  </si>
  <si>
    <t>PENDARI</t>
  </si>
  <si>
    <t>ALIYA</t>
  </si>
  <si>
    <t>KOLPUR</t>
  </si>
  <si>
    <t>ANAND</t>
  </si>
  <si>
    <t>BASARIKHODI</t>
  </si>
  <si>
    <t>ASHMEEZA</t>
  </si>
  <si>
    <t>MD</t>
  </si>
  <si>
    <t>ASHPAKKAZI</t>
  </si>
  <si>
    <t>ASHPAK</t>
  </si>
  <si>
    <t>MAHEBOOBSABNADAGADI</t>
  </si>
  <si>
    <t>BABUL</t>
  </si>
  <si>
    <t>ANASIRAGOL</t>
  </si>
  <si>
    <t>BHAGESH</t>
  </si>
  <si>
    <t>RAJSHEKARBIRADAR</t>
  </si>
  <si>
    <t>CHANDRAKANT</t>
  </si>
  <si>
    <t>NEMAGOUDA</t>
  </si>
  <si>
    <t>DARSHAN</t>
  </si>
  <si>
    <t>KAGAVAD</t>
  </si>
  <si>
    <t>OGI</t>
  </si>
  <si>
    <t>IMATYAJ</t>
  </si>
  <si>
    <t>GULABAATTAR</t>
  </si>
  <si>
    <t>IRFAN</t>
  </si>
  <si>
    <t>ATTAR</t>
  </si>
  <si>
    <t>LAXMI</t>
  </si>
  <si>
    <t>MUTTOR</t>
  </si>
  <si>
    <t>MADAN</t>
  </si>
  <si>
    <t>SIDDAPPATABAGOND</t>
  </si>
  <si>
    <t>NADEEMAHAMED</t>
  </si>
  <si>
    <t>RIYAZAHMADPASHAPUR</t>
  </si>
  <si>
    <t>NAZIYA</t>
  </si>
  <si>
    <t>MUJAWAR</t>
  </si>
  <si>
    <t>NEETISHKUMAR</t>
  </si>
  <si>
    <t>SANDEEPBELAGALI</t>
  </si>
  <si>
    <t>REHAN</t>
  </si>
  <si>
    <t>MAGALWEDE</t>
  </si>
  <si>
    <t>SALMAN</t>
  </si>
  <si>
    <t>SAMEERA</t>
  </si>
  <si>
    <t>HABIB</t>
  </si>
  <si>
    <t>UR</t>
  </si>
  <si>
    <t>SHEETAL</t>
  </si>
  <si>
    <t>MAHAVEERPATIL</t>
  </si>
  <si>
    <t>SAKALE</t>
  </si>
  <si>
    <t>SOUJANYA</t>
  </si>
  <si>
    <t>TONASHYAL</t>
  </si>
  <si>
    <t>SUMITA</t>
  </si>
  <si>
    <t>PARAMAGOND</t>
  </si>
  <si>
    <t>TAHZIB</t>
  </si>
  <si>
    <t>BANU</t>
  </si>
  <si>
    <t>AZIZMUJAWAR</t>
  </si>
  <si>
    <t>TAYYABA</t>
  </si>
  <si>
    <t>KAPDEWALE</t>
  </si>
  <si>
    <t>VISHAL</t>
  </si>
  <si>
    <t>SHRISHAILBAJANTRI</t>
  </si>
  <si>
    <t>ZIYA</t>
  </si>
  <si>
    <t>MOMIN</t>
  </si>
  <si>
    <t>ZOYA</t>
  </si>
  <si>
    <t>KAZI</t>
  </si>
  <si>
    <t>ZUVERIYA</t>
  </si>
  <si>
    <t>GORIKHAN</t>
  </si>
  <si>
    <t>URRAHMANMIRJI</t>
  </si>
  <si>
    <t>TANVEER</t>
  </si>
  <si>
    <t>ALTAF</t>
  </si>
  <si>
    <t>NABI</t>
  </si>
  <si>
    <t>RASUL</t>
  </si>
  <si>
    <t>SHANTINATH</t>
  </si>
  <si>
    <t>ASKPAK</t>
  </si>
  <si>
    <t>MAHEBOOBSAB</t>
  </si>
  <si>
    <t>NADAGADI</t>
  </si>
  <si>
    <t>JAFARASAB</t>
  </si>
  <si>
    <t>RAJASHEKAR</t>
  </si>
  <si>
    <t>BIRADAR</t>
  </si>
  <si>
    <t>MAHANTESH</t>
  </si>
  <si>
    <t>CHANDU</t>
  </si>
  <si>
    <t>RAMESH</t>
  </si>
  <si>
    <t>GULAB</t>
  </si>
  <si>
    <t>GULABSAB</t>
  </si>
  <si>
    <t>BHOPAL</t>
  </si>
  <si>
    <t>SIDDAPPA</t>
  </si>
  <si>
    <t>TABAGOND</t>
  </si>
  <si>
    <t>RIYAZAHMAD</t>
  </si>
  <si>
    <t>PACHAPUR</t>
  </si>
  <si>
    <t>MAHEBOOB</t>
  </si>
  <si>
    <t>SANDEEP</t>
  </si>
  <si>
    <t>BELAGALI</t>
  </si>
  <si>
    <t>ABDUL</t>
  </si>
  <si>
    <t>RAZZAK</t>
  </si>
  <si>
    <t>MUBARAK</t>
  </si>
  <si>
    <t>RAHEMAN</t>
  </si>
  <si>
    <t>MIRJI</t>
  </si>
  <si>
    <t>MAHAVEER</t>
  </si>
  <si>
    <t>PATIL</t>
  </si>
  <si>
    <t>AJEET</t>
  </si>
  <si>
    <t>NEMINATHA</t>
  </si>
  <si>
    <t>AZIZ</t>
  </si>
  <si>
    <t>AYYUB</t>
  </si>
  <si>
    <t>SHRISHAIL</t>
  </si>
  <si>
    <t>BAJANTRI</t>
  </si>
  <si>
    <t>JAMEEL</t>
  </si>
  <si>
    <t>AHMED</t>
  </si>
  <si>
    <t>AYUB</t>
  </si>
  <si>
    <r>
      <rPr>
        <sz val="10"/>
        <rFont val="Arial"/>
        <family val="2"/>
      </rPr>
      <t>OBC</t>
    </r>
  </si>
  <si>
    <r>
      <rPr>
        <sz val="10"/>
        <rFont val="Arial"/>
        <family val="2"/>
      </rPr>
      <t>SC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</si>
</sst>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1" fillId="0" borderId="2" xfId="0" applyNumberFormat="1" applyFont="1" applyFill="1" applyBorder="1" applyAlignment="1">
      <alignment horizontal="left" vertical="top" indent="3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center" vertical="top" wrapText="1"/>
    </xf>
    <xf numFmtId="49" fontId="0" fillId="3" borderId="1" xfId="0" applyNumberFormat="1" applyFill="1" applyBorder="1"/>
    <xf numFmtId="49" fontId="0" fillId="0" borderId="0" xfId="0" applyNumberFormat="1"/>
    <xf numFmtId="164" fontId="3" fillId="0" borderId="2" xfId="0" applyNumberFormat="1" applyFont="1" applyFill="1" applyBorder="1" applyAlignment="1">
      <alignment horizontal="left" vertical="center" indent="1" shrinkToFi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M15" sqref="M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8.710937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26.140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25.5" x14ac:dyDescent="0.25">
      <c r="A2">
        <v>1</v>
      </c>
      <c r="B2" s="5" t="s">
        <v>145</v>
      </c>
      <c r="C2" s="5" t="s">
        <v>146</v>
      </c>
      <c r="D2" s="5"/>
      <c r="E2" s="5"/>
      <c r="F2" s="4">
        <v>37232502</v>
      </c>
      <c r="H2" t="s">
        <v>66</v>
      </c>
      <c r="J2" s="13">
        <v>38832</v>
      </c>
      <c r="K2" s="14" t="s">
        <v>62</v>
      </c>
      <c r="L2" s="5" t="s">
        <v>115</v>
      </c>
      <c r="M2" s="5" t="s">
        <v>248</v>
      </c>
      <c r="O2">
        <v>1111111111</v>
      </c>
      <c r="R2" t="s">
        <v>208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5" t="s">
        <v>147</v>
      </c>
      <c r="C3" s="5" t="s">
        <v>148</v>
      </c>
      <c r="D3" s="5"/>
      <c r="E3" s="5"/>
      <c r="F3" s="4">
        <v>37233381</v>
      </c>
      <c r="H3" t="s">
        <v>66</v>
      </c>
      <c r="J3" s="13">
        <v>38759</v>
      </c>
      <c r="K3" s="15" t="s">
        <v>51</v>
      </c>
      <c r="L3" s="5" t="s">
        <v>115</v>
      </c>
      <c r="M3" s="5" t="s">
        <v>248</v>
      </c>
      <c r="O3">
        <v>1111111111</v>
      </c>
      <c r="R3" t="s">
        <v>209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5" t="s">
        <v>149</v>
      </c>
      <c r="C4" s="5" t="s">
        <v>150</v>
      </c>
      <c r="D4" s="5"/>
      <c r="E4" s="5"/>
      <c r="F4" s="4">
        <v>37232595</v>
      </c>
      <c r="H4" t="s">
        <v>66</v>
      </c>
      <c r="J4" s="13">
        <v>38733</v>
      </c>
      <c r="K4" s="14" t="s">
        <v>62</v>
      </c>
      <c r="L4" s="5" t="s">
        <v>115</v>
      </c>
      <c r="M4" s="5" t="s">
        <v>248</v>
      </c>
      <c r="O4">
        <v>1111111111</v>
      </c>
      <c r="R4" t="s">
        <v>210</v>
      </c>
      <c r="S4" t="s">
        <v>211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5.5" x14ac:dyDescent="0.25">
      <c r="A5">
        <v>4</v>
      </c>
      <c r="B5" s="5" t="s">
        <v>151</v>
      </c>
      <c r="C5" s="5" t="s">
        <v>152</v>
      </c>
      <c r="D5" s="5"/>
      <c r="E5" s="5"/>
      <c r="F5" s="4">
        <v>70533588</v>
      </c>
      <c r="H5" t="s">
        <v>66</v>
      </c>
      <c r="J5" s="13">
        <v>38814</v>
      </c>
      <c r="K5" s="15" t="s">
        <v>51</v>
      </c>
      <c r="L5" s="5" t="s">
        <v>110</v>
      </c>
      <c r="M5" s="5" t="s">
        <v>248</v>
      </c>
      <c r="O5">
        <v>1111111111</v>
      </c>
      <c r="R5" t="s">
        <v>212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25.5" x14ac:dyDescent="0.25">
      <c r="A6">
        <v>5</v>
      </c>
      <c r="B6" s="5" t="s">
        <v>153</v>
      </c>
      <c r="C6" s="5" t="s">
        <v>154</v>
      </c>
      <c r="D6" s="5" t="s">
        <v>155</v>
      </c>
      <c r="E6" s="5"/>
      <c r="F6" s="4">
        <v>113792116</v>
      </c>
      <c r="H6" t="s">
        <v>66</v>
      </c>
      <c r="J6" s="13">
        <v>38849</v>
      </c>
      <c r="K6" s="14" t="s">
        <v>62</v>
      </c>
      <c r="L6" s="5" t="s">
        <v>115</v>
      </c>
      <c r="M6" s="5" t="s">
        <v>248</v>
      </c>
      <c r="O6">
        <v>1111111111</v>
      </c>
      <c r="R6" t="s">
        <v>154</v>
      </c>
      <c r="S6" t="s">
        <v>213</v>
      </c>
      <c r="T6" t="s">
        <v>204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38.25" x14ac:dyDescent="0.25">
      <c r="A7">
        <v>6</v>
      </c>
      <c r="B7" s="6" t="s">
        <v>156</v>
      </c>
      <c r="C7" s="6" t="s">
        <v>157</v>
      </c>
      <c r="D7" s="6"/>
      <c r="E7" s="6"/>
      <c r="F7" s="4">
        <v>130085096</v>
      </c>
      <c r="H7" t="s">
        <v>66</v>
      </c>
      <c r="J7" s="13">
        <v>38718</v>
      </c>
      <c r="K7" s="15" t="s">
        <v>51</v>
      </c>
      <c r="L7" s="5" t="s">
        <v>115</v>
      </c>
      <c r="M7" s="5" t="s">
        <v>248</v>
      </c>
      <c r="O7">
        <v>1111111111</v>
      </c>
      <c r="R7" t="s">
        <v>214</v>
      </c>
      <c r="S7" t="s">
        <v>215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5.5" x14ac:dyDescent="0.25">
      <c r="A8">
        <v>7</v>
      </c>
      <c r="B8" s="5" t="s">
        <v>158</v>
      </c>
      <c r="C8" s="5" t="s">
        <v>159</v>
      </c>
      <c r="D8" s="5"/>
      <c r="E8" s="5"/>
      <c r="F8" s="4">
        <v>49040552</v>
      </c>
      <c r="H8" t="s">
        <v>66</v>
      </c>
      <c r="J8" s="13">
        <v>38918</v>
      </c>
      <c r="K8" s="15" t="s">
        <v>51</v>
      </c>
      <c r="L8" s="5" t="s">
        <v>115</v>
      </c>
      <c r="M8" s="5" t="s">
        <v>248</v>
      </c>
      <c r="O8">
        <v>1111111111</v>
      </c>
      <c r="R8" t="s">
        <v>216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38.25" x14ac:dyDescent="0.25">
      <c r="A9">
        <v>8</v>
      </c>
      <c r="B9" s="7" t="s">
        <v>160</v>
      </c>
      <c r="C9" s="7" t="s">
        <v>161</v>
      </c>
      <c r="D9" s="7"/>
      <c r="E9" s="7"/>
      <c r="F9" s="4">
        <v>113791339</v>
      </c>
      <c r="H9" t="s">
        <v>66</v>
      </c>
      <c r="J9" s="13">
        <v>39082</v>
      </c>
      <c r="K9" s="15" t="s">
        <v>51</v>
      </c>
      <c r="L9" s="5" t="s">
        <v>52</v>
      </c>
      <c r="M9" s="5" t="s">
        <v>249</v>
      </c>
      <c r="O9">
        <v>1111111111</v>
      </c>
      <c r="R9" t="s">
        <v>217</v>
      </c>
      <c r="S9" t="s">
        <v>218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38.25" x14ac:dyDescent="0.25">
      <c r="A10">
        <v>9</v>
      </c>
      <c r="B10" s="8" t="s">
        <v>162</v>
      </c>
      <c r="C10" s="8" t="s">
        <v>163</v>
      </c>
      <c r="D10" s="8"/>
      <c r="E10" s="8"/>
      <c r="F10" s="4">
        <v>38440601</v>
      </c>
      <c r="H10" t="s">
        <v>66</v>
      </c>
      <c r="J10" s="13">
        <v>38873</v>
      </c>
      <c r="K10" s="15" t="s">
        <v>51</v>
      </c>
      <c r="L10" s="5" t="s">
        <v>99</v>
      </c>
      <c r="M10" s="5" t="s">
        <v>248</v>
      </c>
      <c r="O10">
        <v>1111111111</v>
      </c>
      <c r="R10" t="s">
        <v>219</v>
      </c>
      <c r="AE10" t="s">
        <v>56</v>
      </c>
      <c r="XT10" t="s">
        <v>118</v>
      </c>
      <c r="YC10" t="s">
        <v>119</v>
      </c>
    </row>
    <row r="11" spans="1:655" x14ac:dyDescent="0.25">
      <c r="A11">
        <v>10</v>
      </c>
      <c r="B11" s="5" t="s">
        <v>164</v>
      </c>
      <c r="C11" s="5" t="s">
        <v>165</v>
      </c>
      <c r="D11" s="5"/>
      <c r="E11" s="5"/>
      <c r="F11" s="4">
        <v>97069757</v>
      </c>
      <c r="H11" t="s">
        <v>66</v>
      </c>
      <c r="J11" s="13">
        <v>38781</v>
      </c>
      <c r="K11" s="15" t="s">
        <v>51</v>
      </c>
      <c r="L11" s="5" t="s">
        <v>85</v>
      </c>
      <c r="M11" s="5" t="s">
        <v>248</v>
      </c>
      <c r="O11">
        <v>1111111111</v>
      </c>
      <c r="R11" t="s">
        <v>220</v>
      </c>
      <c r="AE11" t="s">
        <v>56</v>
      </c>
      <c r="XT11" t="s">
        <v>93</v>
      </c>
      <c r="YC11" t="s">
        <v>120</v>
      </c>
    </row>
    <row r="12" spans="1:655" x14ac:dyDescent="0.25">
      <c r="A12">
        <v>11</v>
      </c>
      <c r="B12" s="5" t="s">
        <v>164</v>
      </c>
      <c r="C12" s="5" t="s">
        <v>166</v>
      </c>
      <c r="D12" s="5"/>
      <c r="E12" s="5"/>
      <c r="F12" s="4">
        <v>100632001</v>
      </c>
      <c r="H12" t="s">
        <v>66</v>
      </c>
      <c r="J12" s="13">
        <v>38201</v>
      </c>
      <c r="K12" s="15" t="s">
        <v>51</v>
      </c>
      <c r="L12" s="5" t="s">
        <v>99</v>
      </c>
      <c r="M12" s="5" t="s">
        <v>53</v>
      </c>
      <c r="O12">
        <v>1111111111</v>
      </c>
      <c r="R12" t="s">
        <v>221</v>
      </c>
      <c r="AE12" t="s">
        <v>56</v>
      </c>
      <c r="XT12" t="s">
        <v>121</v>
      </c>
      <c r="YC12" t="s">
        <v>122</v>
      </c>
    </row>
    <row r="13" spans="1:655" ht="25.5" x14ac:dyDescent="0.25">
      <c r="A13">
        <v>12</v>
      </c>
      <c r="B13" s="5" t="s">
        <v>167</v>
      </c>
      <c r="C13" s="5" t="s">
        <v>168</v>
      </c>
      <c r="D13" s="5"/>
      <c r="E13" s="5"/>
      <c r="F13" s="4">
        <v>38370704</v>
      </c>
      <c r="H13" t="s">
        <v>66</v>
      </c>
      <c r="J13" s="13">
        <v>38645</v>
      </c>
      <c r="K13" s="15" t="s">
        <v>51</v>
      </c>
      <c r="L13" s="5" t="s">
        <v>115</v>
      </c>
      <c r="M13" s="5" t="s">
        <v>248</v>
      </c>
      <c r="O13">
        <v>1111111111</v>
      </c>
      <c r="R13" t="s">
        <v>222</v>
      </c>
      <c r="S13" t="s">
        <v>170</v>
      </c>
      <c r="AE13" t="s">
        <v>56</v>
      </c>
      <c r="XT13" t="s">
        <v>69</v>
      </c>
      <c r="YC13" t="s">
        <v>123</v>
      </c>
    </row>
    <row r="14" spans="1:655" x14ac:dyDescent="0.25">
      <c r="A14">
        <v>13</v>
      </c>
      <c r="B14" s="5" t="s">
        <v>169</v>
      </c>
      <c r="C14" s="5" t="s">
        <v>170</v>
      </c>
      <c r="D14" s="5"/>
      <c r="E14" s="5"/>
      <c r="F14" s="4">
        <v>39724952</v>
      </c>
      <c r="H14" t="s">
        <v>66</v>
      </c>
      <c r="J14" s="13">
        <v>38869</v>
      </c>
      <c r="K14" s="15" t="s">
        <v>51</v>
      </c>
      <c r="L14" s="5" t="s">
        <v>115</v>
      </c>
      <c r="M14" s="5" t="s">
        <v>248</v>
      </c>
      <c r="O14">
        <v>1111111111</v>
      </c>
      <c r="R14" t="s">
        <v>223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5" t="s">
        <v>171</v>
      </c>
      <c r="C15" s="5" t="s">
        <v>172</v>
      </c>
      <c r="D15" s="5"/>
      <c r="E15" s="5"/>
      <c r="F15" s="4">
        <v>98152828</v>
      </c>
      <c r="H15" t="s">
        <v>66</v>
      </c>
      <c r="J15" s="13">
        <v>38673</v>
      </c>
      <c r="K15" s="14" t="s">
        <v>62</v>
      </c>
      <c r="L15" s="5" t="s">
        <v>85</v>
      </c>
      <c r="M15" s="5" t="s">
        <v>53</v>
      </c>
      <c r="O15">
        <v>1111111111</v>
      </c>
      <c r="R15" t="s">
        <v>224</v>
      </c>
      <c r="AE15" t="s">
        <v>56</v>
      </c>
      <c r="XT15" t="s">
        <v>125</v>
      </c>
      <c r="YC15" t="s">
        <v>126</v>
      </c>
    </row>
    <row r="16" spans="1:655" ht="38.25" x14ac:dyDescent="0.25">
      <c r="A16">
        <v>15</v>
      </c>
      <c r="B16" s="7" t="s">
        <v>173</v>
      </c>
      <c r="C16" s="7" t="s">
        <v>174</v>
      </c>
      <c r="D16" s="7"/>
      <c r="E16" s="7"/>
      <c r="F16" s="4">
        <v>90627862</v>
      </c>
      <c r="H16" t="s">
        <v>66</v>
      </c>
      <c r="J16" s="13">
        <v>38919</v>
      </c>
      <c r="K16" s="15" t="s">
        <v>51</v>
      </c>
      <c r="L16" s="5" t="s">
        <v>52</v>
      </c>
      <c r="M16" s="5" t="s">
        <v>248</v>
      </c>
      <c r="O16">
        <v>1111111111</v>
      </c>
      <c r="R16" t="s">
        <v>225</v>
      </c>
      <c r="S16" t="s">
        <v>226</v>
      </c>
      <c r="AE16" t="s">
        <v>56</v>
      </c>
      <c r="XT16" t="s">
        <v>127</v>
      </c>
      <c r="YC16" t="s">
        <v>128</v>
      </c>
    </row>
    <row r="17" spans="1:653" ht="38.25" x14ac:dyDescent="0.25">
      <c r="A17">
        <v>16</v>
      </c>
      <c r="B17" s="6" t="s">
        <v>175</v>
      </c>
      <c r="C17" s="6" t="s">
        <v>176</v>
      </c>
      <c r="D17" s="6"/>
      <c r="E17" s="6"/>
      <c r="F17" s="4">
        <v>113922111</v>
      </c>
      <c r="H17" t="s">
        <v>66</v>
      </c>
      <c r="J17" s="13">
        <v>39003</v>
      </c>
      <c r="K17" s="15" t="s">
        <v>51</v>
      </c>
      <c r="L17" s="5" t="s">
        <v>115</v>
      </c>
      <c r="M17" s="5" t="s">
        <v>248</v>
      </c>
      <c r="O17">
        <v>1111111111</v>
      </c>
      <c r="R17" t="s">
        <v>227</v>
      </c>
      <c r="S17" t="s">
        <v>228</v>
      </c>
      <c r="AE17" t="s">
        <v>56</v>
      </c>
      <c r="XT17" t="s">
        <v>129</v>
      </c>
      <c r="YC17" t="s">
        <v>130</v>
      </c>
    </row>
    <row r="18" spans="1:653" x14ac:dyDescent="0.25">
      <c r="A18">
        <v>17</v>
      </c>
      <c r="B18" s="5" t="s">
        <v>177</v>
      </c>
      <c r="C18" s="5" t="s">
        <v>178</v>
      </c>
      <c r="D18" s="5"/>
      <c r="E18" s="5"/>
      <c r="F18" s="4">
        <v>37233031</v>
      </c>
      <c r="H18" t="s">
        <v>66</v>
      </c>
      <c r="J18" s="13">
        <v>38694</v>
      </c>
      <c r="K18" s="14" t="s">
        <v>62</v>
      </c>
      <c r="L18" s="5" t="s">
        <v>115</v>
      </c>
      <c r="M18" s="5" t="s">
        <v>248</v>
      </c>
      <c r="O18">
        <v>1111111111</v>
      </c>
      <c r="R18" t="s">
        <v>229</v>
      </c>
      <c r="AE18" t="s">
        <v>56</v>
      </c>
      <c r="XT18" t="s">
        <v>131</v>
      </c>
      <c r="YC18" t="s">
        <v>132</v>
      </c>
    </row>
    <row r="19" spans="1:653" ht="38.25" x14ac:dyDescent="0.25">
      <c r="A19">
        <v>18</v>
      </c>
      <c r="B19" s="9" t="s">
        <v>179</v>
      </c>
      <c r="C19" s="9" t="s">
        <v>180</v>
      </c>
      <c r="D19" s="9"/>
      <c r="E19" s="9"/>
      <c r="F19" s="4">
        <v>94099792</v>
      </c>
      <c r="H19" t="s">
        <v>66</v>
      </c>
      <c r="J19" s="13">
        <v>38996</v>
      </c>
      <c r="K19" s="15" t="s">
        <v>51</v>
      </c>
      <c r="L19" s="5" t="s">
        <v>52</v>
      </c>
      <c r="M19" s="5" t="s">
        <v>248</v>
      </c>
      <c r="O19">
        <v>1111111111</v>
      </c>
      <c r="R19" t="s">
        <v>230</v>
      </c>
      <c r="S19" t="s">
        <v>231</v>
      </c>
      <c r="AE19" t="s">
        <v>56</v>
      </c>
      <c r="XT19" t="s">
        <v>133</v>
      </c>
      <c r="YC19" t="s">
        <v>134</v>
      </c>
    </row>
    <row r="20" spans="1:653" ht="25.5" x14ac:dyDescent="0.25">
      <c r="A20">
        <v>19</v>
      </c>
      <c r="B20" s="5" t="s">
        <v>181</v>
      </c>
      <c r="C20" s="5" t="s">
        <v>182</v>
      </c>
      <c r="D20" s="5"/>
      <c r="E20" s="5"/>
      <c r="F20" s="4">
        <v>37233349</v>
      </c>
      <c r="H20" t="s">
        <v>66</v>
      </c>
      <c r="J20" s="13">
        <v>38805</v>
      </c>
      <c r="K20" s="15" t="s">
        <v>51</v>
      </c>
      <c r="L20" s="5" t="s">
        <v>115</v>
      </c>
      <c r="M20" s="5" t="s">
        <v>248</v>
      </c>
      <c r="O20">
        <v>1111111111</v>
      </c>
      <c r="R20" t="s">
        <v>232</v>
      </c>
      <c r="S20" t="s">
        <v>233</v>
      </c>
      <c r="AE20" t="s">
        <v>56</v>
      </c>
      <c r="XT20" t="s">
        <v>135</v>
      </c>
      <c r="YC20" t="s">
        <v>136</v>
      </c>
    </row>
    <row r="21" spans="1:653" x14ac:dyDescent="0.25">
      <c r="A21">
        <v>20</v>
      </c>
      <c r="B21" s="5" t="s">
        <v>183</v>
      </c>
      <c r="C21" s="5" t="s">
        <v>148</v>
      </c>
      <c r="D21" s="5"/>
      <c r="E21" s="5"/>
      <c r="F21" s="4">
        <v>37232676</v>
      </c>
      <c r="H21" t="s">
        <v>66</v>
      </c>
      <c r="J21" s="13">
        <v>38695</v>
      </c>
      <c r="K21" s="15" t="s">
        <v>51</v>
      </c>
      <c r="L21" s="5" t="s">
        <v>115</v>
      </c>
      <c r="M21" s="5" t="s">
        <v>248</v>
      </c>
      <c r="O21">
        <v>1111111111</v>
      </c>
      <c r="R21" t="s">
        <v>234</v>
      </c>
      <c r="AE21" t="s">
        <v>56</v>
      </c>
      <c r="XT21" t="s">
        <v>137</v>
      </c>
      <c r="YC21" t="s">
        <v>138</v>
      </c>
    </row>
    <row r="22" spans="1:653" ht="38.25" x14ac:dyDescent="0.25">
      <c r="A22">
        <v>21</v>
      </c>
      <c r="B22" s="9" t="s">
        <v>184</v>
      </c>
      <c r="C22" s="9" t="s">
        <v>185</v>
      </c>
      <c r="D22" s="9" t="s">
        <v>207</v>
      </c>
      <c r="E22" s="9"/>
      <c r="F22" s="4">
        <v>113798596</v>
      </c>
      <c r="H22" t="s">
        <v>66</v>
      </c>
      <c r="J22" s="13">
        <v>38760</v>
      </c>
      <c r="K22" s="14" t="s">
        <v>62</v>
      </c>
      <c r="L22" s="5" t="s">
        <v>115</v>
      </c>
      <c r="M22" s="5" t="s">
        <v>248</v>
      </c>
      <c r="O22">
        <v>1111111111</v>
      </c>
      <c r="R22" t="s">
        <v>185</v>
      </c>
      <c r="S22" t="s">
        <v>186</v>
      </c>
      <c r="T22" t="s">
        <v>235</v>
      </c>
      <c r="U22" t="s">
        <v>236</v>
      </c>
      <c r="AE22" t="s">
        <v>56</v>
      </c>
      <c r="XT22" t="s">
        <v>139</v>
      </c>
      <c r="YC22" t="s">
        <v>140</v>
      </c>
    </row>
    <row r="23" spans="1:653" ht="25.5" x14ac:dyDescent="0.25">
      <c r="A23">
        <v>22</v>
      </c>
      <c r="B23" s="5" t="s">
        <v>187</v>
      </c>
      <c r="C23" s="5" t="s">
        <v>188</v>
      </c>
      <c r="D23" s="5"/>
      <c r="E23" s="5"/>
      <c r="F23" s="4">
        <v>93597445</v>
      </c>
      <c r="H23" t="s">
        <v>66</v>
      </c>
      <c r="J23" s="13">
        <v>39012</v>
      </c>
      <c r="K23" s="15" t="s">
        <v>51</v>
      </c>
      <c r="L23" s="5" t="s">
        <v>52</v>
      </c>
      <c r="M23" s="5" t="s">
        <v>248</v>
      </c>
      <c r="O23">
        <v>1111111111</v>
      </c>
      <c r="R23" t="s">
        <v>237</v>
      </c>
      <c r="S23" t="s">
        <v>238</v>
      </c>
      <c r="AE23" t="s">
        <v>56</v>
      </c>
      <c r="YC23" t="s">
        <v>141</v>
      </c>
    </row>
    <row r="24" spans="1:653" x14ac:dyDescent="0.25">
      <c r="A24">
        <v>23</v>
      </c>
      <c r="B24" s="5" t="s">
        <v>187</v>
      </c>
      <c r="C24" s="5" t="s">
        <v>189</v>
      </c>
      <c r="D24" s="5"/>
      <c r="E24" s="5"/>
      <c r="F24" s="4">
        <v>100631962</v>
      </c>
      <c r="H24" t="s">
        <v>66</v>
      </c>
      <c r="J24" s="13">
        <v>38914</v>
      </c>
      <c r="K24" s="15" t="s">
        <v>51</v>
      </c>
      <c r="L24" s="5" t="s">
        <v>99</v>
      </c>
      <c r="M24" s="5" t="s">
        <v>248</v>
      </c>
      <c r="O24">
        <v>1111111111</v>
      </c>
      <c r="R24" t="s">
        <v>239</v>
      </c>
      <c r="AE24" t="s">
        <v>56</v>
      </c>
      <c r="YC24" t="s">
        <v>142</v>
      </c>
    </row>
    <row r="25" spans="1:653" ht="25.5" x14ac:dyDescent="0.25">
      <c r="A25">
        <v>24</v>
      </c>
      <c r="B25" s="5" t="s">
        <v>190</v>
      </c>
      <c r="C25" s="5" t="s">
        <v>191</v>
      </c>
      <c r="D25" s="5"/>
      <c r="E25" s="5"/>
      <c r="F25" s="4">
        <v>51081011</v>
      </c>
      <c r="H25" t="s">
        <v>66</v>
      </c>
      <c r="J25" s="13">
        <v>38910</v>
      </c>
      <c r="K25" s="14" t="s">
        <v>62</v>
      </c>
      <c r="L25" s="5" t="s">
        <v>52</v>
      </c>
      <c r="M25" s="5" t="s">
        <v>248</v>
      </c>
      <c r="O25">
        <v>1111111111</v>
      </c>
      <c r="R25" t="s">
        <v>240</v>
      </c>
      <c r="AE25" t="s">
        <v>56</v>
      </c>
      <c r="YC25" t="s">
        <v>143</v>
      </c>
    </row>
    <row r="26" spans="1:653" ht="25.5" x14ac:dyDescent="0.25">
      <c r="A26">
        <v>25</v>
      </c>
      <c r="B26" s="5" t="s">
        <v>192</v>
      </c>
      <c r="C26" s="5" t="s">
        <v>193</v>
      </c>
      <c r="D26" s="5"/>
      <c r="E26" s="5"/>
      <c r="F26" s="4">
        <v>51080861</v>
      </c>
      <c r="H26" t="s">
        <v>66</v>
      </c>
      <c r="J26" s="13">
        <v>38944</v>
      </c>
      <c r="K26" s="15" t="s">
        <v>51</v>
      </c>
      <c r="L26" s="5" t="s">
        <v>99</v>
      </c>
      <c r="M26" s="5" t="s">
        <v>248</v>
      </c>
      <c r="O26">
        <v>1111111111</v>
      </c>
      <c r="R26" t="s">
        <v>187</v>
      </c>
      <c r="AE26" t="s">
        <v>56</v>
      </c>
      <c r="YC26" t="s">
        <v>144</v>
      </c>
    </row>
    <row r="27" spans="1:653" ht="25.5" x14ac:dyDescent="0.25">
      <c r="A27">
        <v>26</v>
      </c>
      <c r="B27" s="10" t="s">
        <v>194</v>
      </c>
      <c r="C27" s="10" t="s">
        <v>195</v>
      </c>
      <c r="D27" s="10" t="s">
        <v>196</v>
      </c>
      <c r="E27" s="10"/>
      <c r="F27" s="4">
        <v>113798203</v>
      </c>
      <c r="H27" t="s">
        <v>66</v>
      </c>
      <c r="J27" s="13">
        <v>38966</v>
      </c>
      <c r="K27" s="14" t="s">
        <v>62</v>
      </c>
      <c r="L27" s="5" t="s">
        <v>115</v>
      </c>
      <c r="M27" s="5" t="s">
        <v>248</v>
      </c>
      <c r="O27">
        <v>1111111111</v>
      </c>
      <c r="R27" t="s">
        <v>241</v>
      </c>
      <c r="S27" t="s">
        <v>178</v>
      </c>
      <c r="AE27" t="s">
        <v>56</v>
      </c>
    </row>
    <row r="28" spans="1:653" ht="25.5" x14ac:dyDescent="0.25">
      <c r="A28">
        <v>27</v>
      </c>
      <c r="B28" s="5" t="s">
        <v>197</v>
      </c>
      <c r="C28" s="5" t="s">
        <v>198</v>
      </c>
      <c r="D28" s="5"/>
      <c r="E28" s="5"/>
      <c r="F28" s="4">
        <v>37233087</v>
      </c>
      <c r="H28" t="s">
        <v>66</v>
      </c>
      <c r="J28" s="13">
        <v>38913</v>
      </c>
      <c r="K28" s="14" t="s">
        <v>62</v>
      </c>
      <c r="L28" s="5" t="s">
        <v>115</v>
      </c>
      <c r="M28" s="5" t="s">
        <v>248</v>
      </c>
      <c r="O28">
        <v>1111111111</v>
      </c>
      <c r="R28" t="s">
        <v>242</v>
      </c>
      <c r="AE28" t="s">
        <v>56</v>
      </c>
    </row>
    <row r="29" spans="1:653" ht="25.5" x14ac:dyDescent="0.25">
      <c r="A29">
        <v>28</v>
      </c>
      <c r="B29" s="5" t="s">
        <v>199</v>
      </c>
      <c r="C29" s="5" t="s">
        <v>200</v>
      </c>
      <c r="D29" s="5"/>
      <c r="E29" s="5"/>
      <c r="F29" s="4">
        <v>96602646</v>
      </c>
      <c r="H29" t="s">
        <v>66</v>
      </c>
      <c r="J29" s="13">
        <v>38856</v>
      </c>
      <c r="K29" s="15" t="s">
        <v>51</v>
      </c>
      <c r="L29" s="5" t="s">
        <v>52</v>
      </c>
      <c r="M29" s="5" t="s">
        <v>249</v>
      </c>
      <c r="O29">
        <v>1111111111</v>
      </c>
      <c r="R29" t="s">
        <v>243</v>
      </c>
      <c r="S29" t="s">
        <v>244</v>
      </c>
      <c r="AE29" t="s">
        <v>56</v>
      </c>
    </row>
    <row r="30" spans="1:653" x14ac:dyDescent="0.25">
      <c r="A30">
        <v>29</v>
      </c>
      <c r="B30" s="5" t="s">
        <v>201</v>
      </c>
      <c r="C30" s="5" t="s">
        <v>202</v>
      </c>
      <c r="D30" s="5"/>
      <c r="E30" s="5"/>
      <c r="F30" s="4">
        <v>37232859</v>
      </c>
      <c r="H30" t="s">
        <v>66</v>
      </c>
      <c r="J30" s="13">
        <v>38810</v>
      </c>
      <c r="K30" s="14" t="s">
        <v>62</v>
      </c>
      <c r="L30" s="5" t="s">
        <v>115</v>
      </c>
      <c r="M30" s="5" t="s">
        <v>248</v>
      </c>
      <c r="O30">
        <v>1111111111</v>
      </c>
      <c r="R30" t="s">
        <v>156</v>
      </c>
      <c r="AE30" t="s">
        <v>56</v>
      </c>
    </row>
    <row r="31" spans="1:653" x14ac:dyDescent="0.25">
      <c r="A31">
        <v>30</v>
      </c>
      <c r="B31" s="5" t="s">
        <v>203</v>
      </c>
      <c r="C31" s="5" t="s">
        <v>204</v>
      </c>
      <c r="D31" s="5"/>
      <c r="E31" s="5"/>
      <c r="F31" s="4">
        <v>37232765</v>
      </c>
      <c r="H31" t="s">
        <v>66</v>
      </c>
      <c r="J31" s="13">
        <v>38807</v>
      </c>
      <c r="K31" s="14" t="s">
        <v>62</v>
      </c>
      <c r="L31" s="5" t="s">
        <v>115</v>
      </c>
      <c r="M31" s="5" t="s">
        <v>248</v>
      </c>
      <c r="O31">
        <v>1111111111</v>
      </c>
      <c r="R31" t="s">
        <v>245</v>
      </c>
      <c r="S31" t="s">
        <v>246</v>
      </c>
      <c r="AE31" t="s">
        <v>56</v>
      </c>
    </row>
    <row r="32" spans="1:653" x14ac:dyDescent="0.25">
      <c r="A32">
        <v>31</v>
      </c>
      <c r="B32" s="5" t="s">
        <v>205</v>
      </c>
      <c r="C32" s="5" t="s">
        <v>206</v>
      </c>
      <c r="D32" s="5"/>
      <c r="E32" s="5"/>
      <c r="F32" s="4">
        <v>37233122</v>
      </c>
      <c r="H32" t="s">
        <v>66</v>
      </c>
      <c r="J32" s="13">
        <v>38737</v>
      </c>
      <c r="K32" s="14" t="s">
        <v>62</v>
      </c>
      <c r="L32" s="5" t="s">
        <v>115</v>
      </c>
      <c r="M32" s="5" t="s">
        <v>248</v>
      </c>
      <c r="O32">
        <v>1111111111</v>
      </c>
      <c r="R32" t="s">
        <v>154</v>
      </c>
      <c r="S32" t="s">
        <v>247</v>
      </c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2019M08A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OTL-User03</cp:lastModifiedBy>
  <dcterms:created xsi:type="dcterms:W3CDTF">2019-04-18T12:15:39Z</dcterms:created>
  <dcterms:modified xsi:type="dcterms:W3CDTF">2019-04-18T12:25:49Z</dcterms:modified>
  <cp:category>Excel</cp:category>
</cp:coreProperties>
</file>