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APJ ABDUL KALAM\OUT\"/>
    </mc:Choice>
  </mc:AlternateContent>
  <bookViews>
    <workbookView xWindow="0" yWindow="0" windowWidth="20490" windowHeight="7455"/>
  </bookViews>
  <sheets>
    <sheet name="2019M02A" sheetId="1" r:id="rId1"/>
  </sheets>
  <externalReferences>
    <externalReference r:id="rId2"/>
  </externalReferences>
  <definedNames>
    <definedName name="blood_group">'2019M02A'!$YA$1:$YA$8</definedName>
    <definedName name="boarding_type">'2019M02A'!$XW$1:$XW$2</definedName>
    <definedName name="class_id2019M01A">'[1]2019M01A'!$AV$2:$AV$2</definedName>
    <definedName name="class_id2019M02A">'2019M02A'!$AV$2:$AV$2</definedName>
    <definedName name="consession_category">'2019M02A'!$XU$1:$XU$7</definedName>
    <definedName name="disability">'2019M02A'!$YC$1:$YC$26</definedName>
    <definedName name="gender">'2019M02A'!$XR$1:$XR$2</definedName>
    <definedName name="language">'2019M02A'!$YB$1:$YB$9</definedName>
    <definedName name="nationality">'2019M02A'!$XZ$1:$XZ$2</definedName>
    <definedName name="prev_school_board">'2019M02A'!$YD$1:$YD$7</definedName>
    <definedName name="relation">'2019M02A'!$YE$1:$YE$7</definedName>
    <definedName name="religion">'2019M02A'!$XS$1:$XS$9</definedName>
    <definedName name="rte_category">'2019M02A'!$XY$1:$XY$4</definedName>
    <definedName name="student_category">'2019M02A'!$XT$1:$XT$22</definedName>
  </definedNames>
  <calcPr calcId="152511"/>
</workbook>
</file>

<file path=xl/sharedStrings.xml><?xml version="1.0" encoding="utf-8"?>
<sst xmlns="http://schemas.openxmlformats.org/spreadsheetml/2006/main" count="789" uniqueCount="378">
  <si>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</si>
  <si>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</si>
  <si>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</si>
  <si>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</si>
  <si>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</si>
  <si>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</si>
  <si>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</si>
  <si>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</si>
  <si>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</si>
  <si>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</si>
  <si>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</si>
  <si>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</si>
  <si>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</si>
  <si>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</si>
  <si>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</si>
  <si>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</si>
  <si>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</si>
  <si>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</si>
  <si>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</si>
  <si>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</si>
  <si>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</si>
  <si>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</si>
  <si>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</si>
  <si>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</si>
  <si>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</si>
  <si>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</si>
  <si>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</si>
  <si>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</si>
  <si>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</si>
  <si>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</si>
  <si>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</si>
  <si>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</si>
  <si>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</si>
  <si>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</si>
  <si>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</si>
  <si>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</si>
  <si>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</si>
  <si>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</si>
  <si>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</si>
  <si>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</si>
  <si>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</si>
  <si>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</si>
  <si>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</si>
  <si>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</si>
  <si>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</si>
  <si>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</si>
  <si>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</si>
  <si>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</si>
  <si>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</si>
  <si>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</si>
  <si>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</si>
  <si>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</si>
  <si>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</si>
  <si>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</si>
  <si>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</si>
  <si>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</si>
  <si>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</si>
  <si>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</si>
  <si>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</si>
  <si>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</si>
  <si>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</si>
  <si>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</si>
  <si>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2019M02A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</si>
  <si>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</si>
  <si>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</si>
  <si>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</si>
  <si>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</si>
  <si>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</si>
  <si>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</si>
  <si>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</si>
  <si>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</si>
  <si>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</si>
  <si>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</si>
  <si>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</si>
  <si>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</si>
  <si>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</si>
  <si>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</si>
  <si>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</si>
  <si>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</si>
  <si>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</si>
  <si>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</si>
  <si>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</si>
  <si>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</si>
  <si>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</si>
  <si>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</si>
  <si>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</si>
  <si>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</si>
  <si>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</si>
  <si>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</si>
  <si>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</si>
  <si>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</si>
  <si>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</si>
  <si>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</si>
  <si>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</si>
  <si>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</si>
  <si>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</si>
  <si>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</si>
  <si>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</si>
  <si>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</si>
  <si>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</si>
  <si>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</si>
  <si>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</si>
  <si>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</si>
  <si>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</si>
  <si>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</si>
  <si>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</si>
  <si>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</si>
  <si>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</si>
  <si>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</si>
  <si>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</si>
  <si>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</si>
  <si>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</si>
  <si>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</si>
  <si>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</si>
  <si>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</si>
  <si>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</si>
  <si>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</si>
  <si>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</si>
  <si>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</si>
  <si>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</si>
  <si>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</si>
  <si>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</si>
  <si>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</si>
  <si>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</si>
  <si>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</si>
  <si>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</si>
  <si>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</si>
  <si>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</si>
  <si>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</si>
  <si>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</si>
  <si>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</si>
  <si>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</si>
  <si>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</si>
  <si>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</si>
  <si>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</si>
  <si>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</si>
  <si>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</si>
  <si>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</si>
  <si>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</si>
  <si>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</si>
  <si>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</si>
  <si>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</si>
  <si>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</si>
  <si>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</si>
  <si>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</si>
  <si>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AAHANA</t>
  </si>
  <si>
    <t>ABDUlLRAZAK</t>
  </si>
  <si>
    <t>KAJI</t>
  </si>
  <si>
    <t>2012-01-08</t>
  </si>
  <si>
    <t>2019M01A</t>
  </si>
  <si>
    <t>ABDULMATEEN</t>
  </si>
  <si>
    <t>MUJAMEEL</t>
  </si>
  <si>
    <t>HUBLI</t>
  </si>
  <si>
    <t>2012-08-10</t>
  </si>
  <si>
    <t>AKASH</t>
  </si>
  <si>
    <t>MUTTANNA</t>
  </si>
  <si>
    <t>2012-09-11</t>
  </si>
  <si>
    <t>PARASAPPA</t>
  </si>
  <si>
    <t>2012-08-24</t>
  </si>
  <si>
    <t>ALIYA</t>
  </si>
  <si>
    <t>SHAKEER</t>
  </si>
  <si>
    <t>HIPPARAGI</t>
  </si>
  <si>
    <t>2012-08-14</t>
  </si>
  <si>
    <t>ARAHAAN</t>
  </si>
  <si>
    <t>MOHAMMAD</t>
  </si>
  <si>
    <t>KHALIFA</t>
  </si>
  <si>
    <t>2011-09-26</t>
  </si>
  <si>
    <t>ASIF</t>
  </si>
  <si>
    <t>MD HASAN</t>
  </si>
  <si>
    <t>MANIYAR</t>
  </si>
  <si>
    <t>2012-02-22</t>
  </si>
  <si>
    <t>Abdulahad</t>
  </si>
  <si>
    <t>Imran</t>
  </si>
  <si>
    <t>Nalaband</t>
  </si>
  <si>
    <t>2011-09-30</t>
  </si>
  <si>
    <t>N/A</t>
  </si>
  <si>
    <t>BASAVARAJ</t>
  </si>
  <si>
    <t>MAHADEV</t>
  </si>
  <si>
    <t>2012-04-07</t>
  </si>
  <si>
    <t>BAURAMMA</t>
  </si>
  <si>
    <t>SADASHIV</t>
  </si>
  <si>
    <t>2011-11-27</t>
  </si>
  <si>
    <t>Bhagya</t>
  </si>
  <si>
    <t>Sanna Bugappa</t>
  </si>
  <si>
    <t>Vibuti</t>
  </si>
  <si>
    <t>2012-02-19</t>
  </si>
  <si>
    <t>DNYANENDRAKUMAR</t>
  </si>
  <si>
    <t>TUKARAM</t>
  </si>
  <si>
    <t>KHILARI</t>
  </si>
  <si>
    <t>2011-10-04</t>
  </si>
  <si>
    <t>FAHEEM</t>
  </si>
  <si>
    <t>YAKUB</t>
  </si>
  <si>
    <t>2012-12-22</t>
  </si>
  <si>
    <t>GOURI</t>
  </si>
  <si>
    <t>GIRISH</t>
  </si>
  <si>
    <t>KADAKOL</t>
  </si>
  <si>
    <t>2012-02-20</t>
  </si>
  <si>
    <t>GURURAJ</t>
  </si>
  <si>
    <t>CHANDRSHEKAR</t>
  </si>
  <si>
    <t>TONASYAL</t>
  </si>
  <si>
    <t>2012-07-31</t>
  </si>
  <si>
    <t>HARSHITA</t>
  </si>
  <si>
    <t>PRAKASH</t>
  </si>
  <si>
    <t>ARKERI</t>
  </si>
  <si>
    <t>2012-05-10</t>
  </si>
  <si>
    <t>Harshavrdhan</t>
  </si>
  <si>
    <t>Shridevi</t>
  </si>
  <si>
    <t>Kotagi</t>
  </si>
  <si>
    <t>IBRAHIM</t>
  </si>
  <si>
    <t>ABDUL</t>
  </si>
  <si>
    <t>WAHEED</t>
  </si>
  <si>
    <t>2012-03-02</t>
  </si>
  <si>
    <t>JUNED</t>
  </si>
  <si>
    <t>SAMEER</t>
  </si>
  <si>
    <t>2012-07-22</t>
  </si>
  <si>
    <t>KHUDDUS</t>
  </si>
  <si>
    <t>FAROOQ</t>
  </si>
  <si>
    <t>AWATI</t>
  </si>
  <si>
    <t>2012-09-03</t>
  </si>
  <si>
    <t>KOMAL</t>
  </si>
  <si>
    <t>BHAHUBALI</t>
  </si>
  <si>
    <t>NARASAGOND</t>
  </si>
  <si>
    <t>2012-12-13</t>
  </si>
  <si>
    <t>KRUSHNA</t>
  </si>
  <si>
    <t>GAMESH</t>
  </si>
  <si>
    <t>BAPAKAR</t>
  </si>
  <si>
    <t>2012-03-04</t>
  </si>
  <si>
    <t>Kaleem</t>
  </si>
  <si>
    <t>Rajesab</t>
  </si>
  <si>
    <t>Shirol</t>
  </si>
  <si>
    <t>2011-08-25</t>
  </si>
  <si>
    <t>MAHEEN</t>
  </si>
  <si>
    <t>YUSUF</t>
  </si>
  <si>
    <t>BAGAWAN</t>
  </si>
  <si>
    <t>2011-07-29</t>
  </si>
  <si>
    <t>MARIYA</t>
  </si>
  <si>
    <t>RUKAYYA JAMEEL</t>
  </si>
  <si>
    <t>BEPARI</t>
  </si>
  <si>
    <t>2012-04-16</t>
  </si>
  <si>
    <t>JAMMIL</t>
  </si>
  <si>
    <t>MEGHANA</t>
  </si>
  <si>
    <t>ANIL</t>
  </si>
  <si>
    <t>2012-09-18</t>
  </si>
  <si>
    <t>MOHAMMAD YUSUF</t>
  </si>
  <si>
    <t>URAF</t>
  </si>
  <si>
    <t>BOJAGAR</t>
  </si>
  <si>
    <t>2011-12-16</t>
  </si>
  <si>
    <t xml:space="preserve">MOHAMMAD SADIQ </t>
  </si>
  <si>
    <t>RAFEEQ</t>
  </si>
  <si>
    <t>KUDACHIKAR</t>
  </si>
  <si>
    <t>MUJAWAR</t>
  </si>
  <si>
    <t>2012-10-22</t>
  </si>
  <si>
    <t>TAASIF</t>
  </si>
  <si>
    <t>2012-04-13</t>
  </si>
  <si>
    <t>Mahammadhamza</t>
  </si>
  <si>
    <t>Jaheerabbas</t>
  </si>
  <si>
    <t>Awati</t>
  </si>
  <si>
    <t>2011-10-19</t>
  </si>
  <si>
    <t>Mahmmadsufan</t>
  </si>
  <si>
    <t>Mahmad Asharaf</t>
  </si>
  <si>
    <t>Kerur</t>
  </si>
  <si>
    <t>2012-07-25</t>
  </si>
  <si>
    <t>Mazhar</t>
  </si>
  <si>
    <t>Sarfraz</t>
  </si>
  <si>
    <t>Choudhari</t>
  </si>
  <si>
    <t>2011-10-12</t>
  </si>
  <si>
    <t>Mohammadmubassir</t>
  </si>
  <si>
    <t>Ramajansab</t>
  </si>
  <si>
    <t>Alagur</t>
  </si>
  <si>
    <t>2011-10-26</t>
  </si>
  <si>
    <t>Mutturaj</t>
  </si>
  <si>
    <t>Prbhu</t>
  </si>
  <si>
    <t>Kadakol</t>
  </si>
  <si>
    <t>2011-09-23</t>
  </si>
  <si>
    <t>NEHALIYA</t>
  </si>
  <si>
    <t>BUDANASAB</t>
  </si>
  <si>
    <t>GALAGALI</t>
  </si>
  <si>
    <t>2012-03-31</t>
  </si>
  <si>
    <t>NIKHAT</t>
  </si>
  <si>
    <t>2012-09-21</t>
  </si>
  <si>
    <t>PRAKRUTI</t>
  </si>
  <si>
    <t>SURAGOND</t>
  </si>
  <si>
    <t>2011-12-21</t>
  </si>
  <si>
    <t>PRANIT</t>
  </si>
  <si>
    <t>ADINATHBABY</t>
  </si>
  <si>
    <t>YANDOLLI</t>
  </si>
  <si>
    <t>2011-09-09</t>
  </si>
  <si>
    <t>Paigemabar</t>
  </si>
  <si>
    <t>Bismilla</t>
  </si>
  <si>
    <t>Ilakal</t>
  </si>
  <si>
    <t>2012-04-05</t>
  </si>
  <si>
    <t>Preetam</t>
  </si>
  <si>
    <t>NINGANNA</t>
  </si>
  <si>
    <t>KALSHETTI</t>
  </si>
  <si>
    <t>2011-12-29</t>
  </si>
  <si>
    <t>RAGINI</t>
  </si>
  <si>
    <t>RAHUL</t>
  </si>
  <si>
    <t>2012-05-26</t>
  </si>
  <si>
    <t>MAHAVEER</t>
  </si>
  <si>
    <t>MAHESHWADGI</t>
  </si>
  <si>
    <t>2012-10-30</t>
  </si>
  <si>
    <t>RIHAN</t>
  </si>
  <si>
    <t>FARZAN</t>
  </si>
  <si>
    <t>AHMED</t>
  </si>
  <si>
    <t>2012-04-02</t>
  </si>
  <si>
    <t>RONAK</t>
  </si>
  <si>
    <t>JINTENDRASINGH</t>
  </si>
  <si>
    <t>THAKUR</t>
  </si>
  <si>
    <t>RUTIK</t>
  </si>
  <si>
    <t>BHARTESH</t>
  </si>
  <si>
    <t>PADNAD</t>
  </si>
  <si>
    <t>2012-01-17</t>
  </si>
  <si>
    <t>Raghavendra</t>
  </si>
  <si>
    <t>Taratari</t>
  </si>
  <si>
    <t>Ramkumar</t>
  </si>
  <si>
    <t>2012-01-01</t>
  </si>
  <si>
    <t>Rihan</t>
  </si>
  <si>
    <t>Tamboli</t>
  </si>
  <si>
    <t>2011-11-13</t>
  </si>
  <si>
    <t>Riza</t>
  </si>
  <si>
    <t>Inamulhasan</t>
  </si>
  <si>
    <t>Pendari</t>
  </si>
  <si>
    <t>2012-02-15</t>
  </si>
  <si>
    <t>SAMARTH</t>
  </si>
  <si>
    <t>BIRADARA</t>
  </si>
  <si>
    <t>ESHWARA</t>
  </si>
  <si>
    <t>2012-01-15</t>
  </si>
  <si>
    <t>SHAGUFTA</t>
  </si>
  <si>
    <t>ILIYASAHMED</t>
  </si>
  <si>
    <t>2012-05-09</t>
  </si>
  <si>
    <t>SHAHISTA</t>
  </si>
  <si>
    <t>RIYAJ AHMAD</t>
  </si>
  <si>
    <t>2012-05-29</t>
  </si>
  <si>
    <t>SHREENIVAS</t>
  </si>
  <si>
    <t>SANADI</t>
  </si>
  <si>
    <t>2012-06-14</t>
  </si>
  <si>
    <t>SHREYA</t>
  </si>
  <si>
    <t>CHANNAPPA</t>
  </si>
  <si>
    <t>2012-12-30</t>
  </si>
  <si>
    <t>RAVINDRA</t>
  </si>
  <si>
    <t>2012-10-08</t>
  </si>
  <si>
    <t>SIMRAHMEHERIN</t>
  </si>
  <si>
    <t>HASHIMPEER</t>
  </si>
  <si>
    <t>ALMEL</t>
  </si>
  <si>
    <t>2011-10-29</t>
  </si>
  <si>
    <t>SOUMYA</t>
  </si>
  <si>
    <t>2011-11-25</t>
  </si>
  <si>
    <t>SPOORTI</t>
  </si>
  <si>
    <t>SHEKARAPPA</t>
  </si>
  <si>
    <t>AMBLI</t>
  </si>
  <si>
    <t>2011-10-08</t>
  </si>
  <si>
    <t>SUFIYA</t>
  </si>
  <si>
    <t>SAJID</t>
  </si>
  <si>
    <t>DILAWAR</t>
  </si>
  <si>
    <t>2012-04-12</t>
  </si>
  <si>
    <t>SWASTISHREE</t>
  </si>
  <si>
    <t>ANNASAB</t>
  </si>
  <si>
    <t>2012-01-06</t>
  </si>
  <si>
    <t>Sairam</t>
  </si>
  <si>
    <t>Shankar</t>
  </si>
  <si>
    <t>Vibhuti</t>
  </si>
  <si>
    <t>2011-09-13</t>
  </si>
  <si>
    <t>Shifa</t>
  </si>
  <si>
    <t>Gothe</t>
  </si>
  <si>
    <t>2012-05-17</t>
  </si>
  <si>
    <t>UMME</t>
  </si>
  <si>
    <t>AJIJ</t>
  </si>
  <si>
    <t>2011-10-24</t>
  </si>
  <si>
    <t>ZAKIYA</t>
  </si>
  <si>
    <t>SHAIKH</t>
  </si>
  <si>
    <t>2012-12-06</t>
  </si>
  <si>
    <t>ZOYANAAZ</t>
  </si>
  <si>
    <t>SUHEL</t>
  </si>
  <si>
    <t>PENDARI</t>
  </si>
  <si>
    <t>2011-12-27</t>
  </si>
  <si>
    <t>Zoya</t>
  </si>
  <si>
    <t>Husen</t>
  </si>
  <si>
    <t>2012-02-16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</si>
</sst>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name val="Arial"/>
      <family val="2"/>
    </font>
    <font>
      <b/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3" fontId="2" fillId="0" borderId="2" xfId="0" applyNumberFormat="1" applyFont="1" applyFill="1" applyBorder="1" applyAlignment="1">
      <alignment horizontal="left" vertical="top" indent="3" shrinkToFit="1"/>
    </xf>
    <xf numFmtId="49" fontId="0" fillId="0" borderId="0" xfId="0" applyNumberFormat="1"/>
    <xf numFmtId="0" fontId="1" fillId="0" borderId="2" xfId="0" applyFont="1" applyFill="1" applyBorder="1" applyAlignment="1">
      <alignment horizontal="right" vertical="center" wrapText="1" indent="1"/>
    </xf>
    <xf numFmtId="0" fontId="1" fillId="0" borderId="2" xfId="0" applyFont="1" applyFill="1" applyBorder="1" applyAlignment="1">
      <alignment horizontal="left" vertical="center" wrapText="1" indent="2"/>
    </xf>
    <xf numFmtId="0" fontId="1" fillId="0" borderId="2" xfId="0" applyFont="1" applyFill="1" applyBorder="1" applyAlignment="1">
      <alignment horizontal="right" vertical="center" wrapText="1" indent="2"/>
    </xf>
    <xf numFmtId="0" fontId="1" fillId="0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Student-Bulk-Template-For-Standard-01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M01A"/>
    </sheetNames>
    <sheetDataSet>
      <sheetData sheetId="0">
        <row r="2">
          <cell r="AV2" t="str">
            <v>2019M01A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G76" sqref="G76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26.25" x14ac:dyDescent="0.25">
      <c r="A2">
        <v>1</v>
      </c>
      <c r="B2" s="4" t="s">
        <v>145</v>
      </c>
      <c r="C2" s="5" t="s">
        <v>146</v>
      </c>
      <c r="D2" s="6" t="s">
        <v>147</v>
      </c>
      <c r="F2" s="7">
        <v>152720567</v>
      </c>
      <c r="H2" t="s">
        <v>62</v>
      </c>
      <c r="J2" s="8" t="s">
        <v>148</v>
      </c>
      <c r="K2" s="9" t="s">
        <v>63</v>
      </c>
      <c r="L2" t="s">
        <v>115</v>
      </c>
      <c r="M2" s="10" t="s">
        <v>66</v>
      </c>
      <c r="O2">
        <v>1111111111</v>
      </c>
      <c r="AE2" t="s">
        <v>56</v>
      </c>
      <c r="AV2" t="s">
        <v>149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26.25" x14ac:dyDescent="0.25">
      <c r="A3">
        <v>2</v>
      </c>
      <c r="B3" s="4" t="s">
        <v>150</v>
      </c>
      <c r="C3" s="5" t="s">
        <v>151</v>
      </c>
      <c r="D3" s="6" t="s">
        <v>152</v>
      </c>
      <c r="F3" s="7">
        <v>170463394</v>
      </c>
      <c r="H3" t="s">
        <v>62</v>
      </c>
      <c r="J3" s="8" t="s">
        <v>153</v>
      </c>
      <c r="K3" s="11" t="s">
        <v>51</v>
      </c>
      <c r="L3" t="s">
        <v>115</v>
      </c>
      <c r="M3" s="10" t="s">
        <v>66</v>
      </c>
      <c r="O3">
        <v>1111111111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154</v>
      </c>
      <c r="C4" s="5" t="s">
        <v>155</v>
      </c>
      <c r="D4" s="6"/>
      <c r="F4" s="7">
        <v>160583765</v>
      </c>
      <c r="H4" t="s">
        <v>62</v>
      </c>
      <c r="J4" s="8" t="s">
        <v>156</v>
      </c>
      <c r="K4" s="11" t="s">
        <v>51</v>
      </c>
      <c r="L4" t="s">
        <v>99</v>
      </c>
      <c r="M4" s="10" t="s">
        <v>66</v>
      </c>
      <c r="O4">
        <v>1111111111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26.25" x14ac:dyDescent="0.25">
      <c r="A5">
        <v>4</v>
      </c>
      <c r="B5" s="4" t="s">
        <v>154</v>
      </c>
      <c r="C5" s="5" t="s">
        <v>157</v>
      </c>
      <c r="D5" s="6"/>
      <c r="F5" s="7">
        <v>170479166</v>
      </c>
      <c r="H5" t="s">
        <v>62</v>
      </c>
      <c r="J5" s="8" t="s">
        <v>158</v>
      </c>
      <c r="K5" s="11" t="s">
        <v>51</v>
      </c>
      <c r="L5" t="s">
        <v>52</v>
      </c>
      <c r="M5" s="10" t="s">
        <v>66</v>
      </c>
      <c r="O5">
        <v>1111111111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159</v>
      </c>
      <c r="C6" s="5" t="s">
        <v>160</v>
      </c>
      <c r="D6" s="6" t="s">
        <v>161</v>
      </c>
      <c r="F6" s="7">
        <v>152706022</v>
      </c>
      <c r="H6" t="s">
        <v>62</v>
      </c>
      <c r="J6" s="8" t="s">
        <v>162</v>
      </c>
      <c r="K6" s="9" t="s">
        <v>63</v>
      </c>
      <c r="L6" t="s">
        <v>115</v>
      </c>
      <c r="M6" s="10" t="s">
        <v>66</v>
      </c>
      <c r="O6">
        <v>1111111111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26.25" x14ac:dyDescent="0.25">
      <c r="A7">
        <v>6</v>
      </c>
      <c r="B7" s="4" t="s">
        <v>163</v>
      </c>
      <c r="C7" s="5" t="s">
        <v>164</v>
      </c>
      <c r="D7" s="6" t="s">
        <v>165</v>
      </c>
      <c r="F7" s="7">
        <v>152669379</v>
      </c>
      <c r="H7" t="s">
        <v>62</v>
      </c>
      <c r="J7" s="8" t="s">
        <v>166</v>
      </c>
      <c r="K7" s="11" t="s">
        <v>51</v>
      </c>
      <c r="L7" t="s">
        <v>115</v>
      </c>
      <c r="M7" s="10" t="s">
        <v>66</v>
      </c>
      <c r="O7">
        <v>1111111111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167</v>
      </c>
      <c r="C8" s="5" t="s">
        <v>168</v>
      </c>
      <c r="D8" s="4" t="s">
        <v>169</v>
      </c>
      <c r="F8" s="7">
        <v>170459726</v>
      </c>
      <c r="H8" t="s">
        <v>62</v>
      </c>
      <c r="J8" s="8" t="s">
        <v>170</v>
      </c>
      <c r="K8" s="11" t="s">
        <v>51</v>
      </c>
      <c r="L8" t="s">
        <v>115</v>
      </c>
      <c r="M8" s="10" t="s">
        <v>66</v>
      </c>
      <c r="O8">
        <v>1111111111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4" t="s">
        <v>171</v>
      </c>
      <c r="C9" s="5" t="s">
        <v>172</v>
      </c>
      <c r="D9" s="6" t="s">
        <v>173</v>
      </c>
      <c r="F9" s="7">
        <v>149020491</v>
      </c>
      <c r="H9" t="s">
        <v>62</v>
      </c>
      <c r="J9" s="8" t="s">
        <v>174</v>
      </c>
      <c r="K9" s="11" t="s">
        <v>51</v>
      </c>
      <c r="L9" t="s">
        <v>175</v>
      </c>
      <c r="M9" s="10" t="s">
        <v>66</v>
      </c>
      <c r="O9">
        <v>1111111111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ht="26.25" x14ac:dyDescent="0.25">
      <c r="A10">
        <v>9</v>
      </c>
      <c r="B10" s="4" t="s">
        <v>176</v>
      </c>
      <c r="C10" s="5" t="s">
        <v>177</v>
      </c>
      <c r="D10" s="6" t="s">
        <v>161</v>
      </c>
      <c r="F10" s="7">
        <v>170480461</v>
      </c>
      <c r="H10" t="s">
        <v>62</v>
      </c>
      <c r="J10" s="8" t="s">
        <v>178</v>
      </c>
      <c r="K10" s="11" t="s">
        <v>51</v>
      </c>
      <c r="L10" t="s">
        <v>52</v>
      </c>
      <c r="M10" s="10" t="s">
        <v>66</v>
      </c>
      <c r="O10">
        <v>1111111111</v>
      </c>
      <c r="AE10" t="s">
        <v>56</v>
      </c>
      <c r="XT10" t="s">
        <v>118</v>
      </c>
      <c r="YC10" t="s">
        <v>119</v>
      </c>
    </row>
    <row r="11" spans="1:655" x14ac:dyDescent="0.25">
      <c r="A11">
        <v>10</v>
      </c>
      <c r="B11" s="4" t="s">
        <v>179</v>
      </c>
      <c r="C11" s="5" t="s">
        <v>180</v>
      </c>
      <c r="D11" s="6"/>
      <c r="F11" s="7">
        <v>171062377</v>
      </c>
      <c r="H11" t="s">
        <v>62</v>
      </c>
      <c r="J11" s="8" t="s">
        <v>181</v>
      </c>
      <c r="K11" s="9" t="s">
        <v>63</v>
      </c>
      <c r="L11" t="s">
        <v>52</v>
      </c>
      <c r="M11" s="12" t="s">
        <v>53</v>
      </c>
      <c r="O11">
        <v>1111111111</v>
      </c>
      <c r="AE11" t="s">
        <v>56</v>
      </c>
      <c r="XT11" t="s">
        <v>93</v>
      </c>
      <c r="YC11" t="s">
        <v>120</v>
      </c>
    </row>
    <row r="12" spans="1:655" ht="26.25" x14ac:dyDescent="0.25">
      <c r="A12">
        <v>11</v>
      </c>
      <c r="B12" s="4" t="s">
        <v>182</v>
      </c>
      <c r="C12" s="5" t="s">
        <v>183</v>
      </c>
      <c r="D12" s="4" t="s">
        <v>184</v>
      </c>
      <c r="F12" s="7">
        <v>148678941</v>
      </c>
      <c r="H12" t="s">
        <v>62</v>
      </c>
      <c r="J12" s="8" t="s">
        <v>185</v>
      </c>
      <c r="K12" s="9" t="s">
        <v>63</v>
      </c>
      <c r="L12" t="s">
        <v>175</v>
      </c>
      <c r="M12" s="12" t="s">
        <v>76</v>
      </c>
      <c r="O12">
        <v>1111111111</v>
      </c>
      <c r="AE12" t="s">
        <v>56</v>
      </c>
      <c r="XT12" t="s">
        <v>121</v>
      </c>
      <c r="YC12" t="s">
        <v>122</v>
      </c>
    </row>
    <row r="13" spans="1:655" ht="26.25" x14ac:dyDescent="0.25">
      <c r="A13">
        <v>12</v>
      </c>
      <c r="B13" s="4" t="s">
        <v>186</v>
      </c>
      <c r="C13" s="5" t="s">
        <v>187</v>
      </c>
      <c r="D13" s="6" t="s">
        <v>188</v>
      </c>
      <c r="F13" s="7">
        <v>152750547</v>
      </c>
      <c r="H13" t="s">
        <v>62</v>
      </c>
      <c r="J13" s="8" t="s">
        <v>189</v>
      </c>
      <c r="K13" s="11" t="s">
        <v>51</v>
      </c>
      <c r="L13" t="s">
        <v>52</v>
      </c>
      <c r="M13" s="12" t="s">
        <v>66</v>
      </c>
      <c r="O13">
        <v>1111111111</v>
      </c>
      <c r="AE13" t="s">
        <v>56</v>
      </c>
      <c r="XT13" t="s">
        <v>69</v>
      </c>
      <c r="YC13" t="s">
        <v>123</v>
      </c>
    </row>
    <row r="14" spans="1:655" x14ac:dyDescent="0.25">
      <c r="A14">
        <v>13</v>
      </c>
      <c r="B14" s="4" t="s">
        <v>190</v>
      </c>
      <c r="C14" s="5" t="s">
        <v>191</v>
      </c>
      <c r="D14" s="6"/>
      <c r="F14" s="7">
        <v>170975729</v>
      </c>
      <c r="H14" t="s">
        <v>62</v>
      </c>
      <c r="J14" s="8" t="s">
        <v>192</v>
      </c>
      <c r="K14" s="11" t="s">
        <v>51</v>
      </c>
      <c r="L14" t="s">
        <v>115</v>
      </c>
      <c r="M14" s="12" t="s">
        <v>53</v>
      </c>
      <c r="O14">
        <v>1111111111</v>
      </c>
      <c r="AE14" t="s">
        <v>56</v>
      </c>
      <c r="XT14" t="s">
        <v>85</v>
      </c>
      <c r="YC14" t="s">
        <v>124</v>
      </c>
    </row>
    <row r="15" spans="1:655" x14ac:dyDescent="0.25">
      <c r="A15">
        <v>14</v>
      </c>
      <c r="B15" s="4" t="s">
        <v>193</v>
      </c>
      <c r="C15" s="5" t="s">
        <v>194</v>
      </c>
      <c r="D15" s="6" t="s">
        <v>195</v>
      </c>
      <c r="F15" s="7">
        <v>160622265</v>
      </c>
      <c r="H15" t="s">
        <v>62</v>
      </c>
      <c r="J15" s="8" t="s">
        <v>196</v>
      </c>
      <c r="K15" s="9" t="s">
        <v>63</v>
      </c>
      <c r="L15" t="s">
        <v>52</v>
      </c>
      <c r="M15" s="12" t="s">
        <v>76</v>
      </c>
      <c r="O15">
        <v>1111111111</v>
      </c>
      <c r="AE15" t="s">
        <v>56</v>
      </c>
      <c r="XT15" t="s">
        <v>125</v>
      </c>
      <c r="YC15" t="s">
        <v>126</v>
      </c>
    </row>
    <row r="16" spans="1:655" ht="26.25" x14ac:dyDescent="0.25">
      <c r="A16">
        <v>15</v>
      </c>
      <c r="B16" s="4" t="s">
        <v>197</v>
      </c>
      <c r="C16" s="5" t="s">
        <v>198</v>
      </c>
      <c r="D16" s="6" t="s">
        <v>199</v>
      </c>
      <c r="F16" s="7">
        <v>152733224</v>
      </c>
      <c r="H16" t="s">
        <v>62</v>
      </c>
      <c r="J16" s="8" t="s">
        <v>200</v>
      </c>
      <c r="K16" s="11" t="s">
        <v>51</v>
      </c>
      <c r="L16" t="s">
        <v>52</v>
      </c>
      <c r="M16" s="12" t="s">
        <v>66</v>
      </c>
      <c r="O16">
        <v>1111111111</v>
      </c>
      <c r="AE16" t="s">
        <v>56</v>
      </c>
      <c r="XT16" t="s">
        <v>127</v>
      </c>
      <c r="YC16" t="s">
        <v>128</v>
      </c>
    </row>
    <row r="17" spans="1:653" x14ac:dyDescent="0.25">
      <c r="A17">
        <v>16</v>
      </c>
      <c r="B17" s="4" t="s">
        <v>201</v>
      </c>
      <c r="C17" s="5" t="s">
        <v>202</v>
      </c>
      <c r="D17" s="6" t="s">
        <v>203</v>
      </c>
      <c r="F17" s="7">
        <v>152708442</v>
      </c>
      <c r="H17" t="s">
        <v>62</v>
      </c>
      <c r="J17" s="8" t="s">
        <v>204</v>
      </c>
      <c r="K17" s="9" t="s">
        <v>63</v>
      </c>
      <c r="L17" t="s">
        <v>52</v>
      </c>
      <c r="M17" s="12" t="s">
        <v>66</v>
      </c>
      <c r="O17">
        <v>1111111111</v>
      </c>
      <c r="AE17" t="s">
        <v>56</v>
      </c>
      <c r="XT17" t="s">
        <v>129</v>
      </c>
      <c r="YC17" t="s">
        <v>130</v>
      </c>
    </row>
    <row r="18" spans="1:653" ht="26.25" x14ac:dyDescent="0.25">
      <c r="A18">
        <v>17</v>
      </c>
      <c r="B18" s="4" t="s">
        <v>205</v>
      </c>
      <c r="C18" s="5" t="s">
        <v>206</v>
      </c>
      <c r="D18" s="6" t="s">
        <v>207</v>
      </c>
      <c r="F18" s="7">
        <v>148672279</v>
      </c>
      <c r="H18" t="s">
        <v>62</v>
      </c>
      <c r="J18" s="8" t="s">
        <v>196</v>
      </c>
      <c r="K18" s="11" t="s">
        <v>51</v>
      </c>
      <c r="L18" t="s">
        <v>175</v>
      </c>
      <c r="M18" s="12" t="s">
        <v>76</v>
      </c>
      <c r="O18">
        <v>1111111111</v>
      </c>
      <c r="AE18" t="s">
        <v>56</v>
      </c>
      <c r="XT18" t="s">
        <v>131</v>
      </c>
      <c r="YC18" t="s">
        <v>132</v>
      </c>
    </row>
    <row r="19" spans="1:653" x14ac:dyDescent="0.25">
      <c r="A19">
        <v>18</v>
      </c>
      <c r="B19" s="4" t="s">
        <v>208</v>
      </c>
      <c r="C19" s="5" t="s">
        <v>209</v>
      </c>
      <c r="D19" s="6" t="s">
        <v>210</v>
      </c>
      <c r="F19" s="7">
        <v>160629228</v>
      </c>
      <c r="H19" t="s">
        <v>62</v>
      </c>
      <c r="J19" s="8" t="s">
        <v>211</v>
      </c>
      <c r="K19" s="11" t="s">
        <v>51</v>
      </c>
      <c r="L19" t="s">
        <v>115</v>
      </c>
      <c r="M19" s="12" t="s">
        <v>66</v>
      </c>
      <c r="O19">
        <v>1111111111</v>
      </c>
      <c r="AE19" t="s">
        <v>56</v>
      </c>
      <c r="XT19" t="s">
        <v>133</v>
      </c>
      <c r="YC19" t="s">
        <v>134</v>
      </c>
    </row>
    <row r="20" spans="1:653" x14ac:dyDescent="0.25">
      <c r="A20">
        <v>19</v>
      </c>
      <c r="B20" s="4" t="s">
        <v>212</v>
      </c>
      <c r="C20" s="5" t="s">
        <v>213</v>
      </c>
      <c r="D20" s="6"/>
      <c r="F20" s="7">
        <v>171060318</v>
      </c>
      <c r="H20" t="s">
        <v>62</v>
      </c>
      <c r="J20" s="8" t="s">
        <v>214</v>
      </c>
      <c r="K20" s="11" t="s">
        <v>51</v>
      </c>
      <c r="L20" t="s">
        <v>115</v>
      </c>
      <c r="M20" s="12" t="s">
        <v>53</v>
      </c>
      <c r="O20">
        <v>1111111111</v>
      </c>
      <c r="AE20" t="s">
        <v>56</v>
      </c>
      <c r="XT20" t="s">
        <v>135</v>
      </c>
      <c r="YC20" t="s">
        <v>136</v>
      </c>
    </row>
    <row r="21" spans="1:653" x14ac:dyDescent="0.25">
      <c r="A21">
        <v>20</v>
      </c>
      <c r="B21" s="4" t="s">
        <v>215</v>
      </c>
      <c r="C21" s="5" t="s">
        <v>216</v>
      </c>
      <c r="D21" s="6" t="s">
        <v>217</v>
      </c>
      <c r="F21" s="7">
        <v>160626348</v>
      </c>
      <c r="H21" t="s">
        <v>62</v>
      </c>
      <c r="J21" s="8" t="s">
        <v>218</v>
      </c>
      <c r="K21" s="11" t="s">
        <v>51</v>
      </c>
      <c r="L21" t="s">
        <v>115</v>
      </c>
      <c r="M21" s="12" t="s">
        <v>66</v>
      </c>
      <c r="O21">
        <v>1111111111</v>
      </c>
      <c r="AE21" t="s">
        <v>56</v>
      </c>
      <c r="XT21" t="s">
        <v>137</v>
      </c>
      <c r="YC21" t="s">
        <v>138</v>
      </c>
    </row>
    <row r="22" spans="1:653" ht="26.25" x14ac:dyDescent="0.25">
      <c r="A22">
        <v>21</v>
      </c>
      <c r="B22" s="4" t="s">
        <v>219</v>
      </c>
      <c r="C22" s="5" t="s">
        <v>220</v>
      </c>
      <c r="D22" s="6" t="s">
        <v>221</v>
      </c>
      <c r="F22" s="7">
        <v>160592147</v>
      </c>
      <c r="H22" t="s">
        <v>62</v>
      </c>
      <c r="J22" s="8" t="s">
        <v>222</v>
      </c>
      <c r="K22" s="9" t="s">
        <v>63</v>
      </c>
      <c r="L22" t="s">
        <v>99</v>
      </c>
      <c r="M22" s="12" t="s">
        <v>66</v>
      </c>
      <c r="O22">
        <v>1111111111</v>
      </c>
      <c r="AE22" t="s">
        <v>56</v>
      </c>
      <c r="XT22" t="s">
        <v>139</v>
      </c>
      <c r="YC22" t="s">
        <v>140</v>
      </c>
    </row>
    <row r="23" spans="1:653" x14ac:dyDescent="0.25">
      <c r="A23">
        <v>22</v>
      </c>
      <c r="B23" s="4" t="s">
        <v>223</v>
      </c>
      <c r="C23" s="5" t="s">
        <v>224</v>
      </c>
      <c r="D23" s="6" t="s">
        <v>225</v>
      </c>
      <c r="F23" s="7">
        <v>160603918</v>
      </c>
      <c r="H23" t="s">
        <v>62</v>
      </c>
      <c r="J23" s="8" t="s">
        <v>226</v>
      </c>
      <c r="K23" s="9" t="s">
        <v>63</v>
      </c>
      <c r="L23" t="s">
        <v>52</v>
      </c>
      <c r="M23" s="12" t="s">
        <v>53</v>
      </c>
      <c r="O23">
        <v>1111111111</v>
      </c>
      <c r="AE23" t="s">
        <v>56</v>
      </c>
      <c r="YC23" t="s">
        <v>141</v>
      </c>
    </row>
    <row r="24" spans="1:653" x14ac:dyDescent="0.25">
      <c r="A24">
        <v>23</v>
      </c>
      <c r="B24" s="4" t="s">
        <v>227</v>
      </c>
      <c r="C24" s="5" t="s">
        <v>228</v>
      </c>
      <c r="D24" s="6" t="s">
        <v>229</v>
      </c>
      <c r="F24" s="7">
        <v>148709912</v>
      </c>
      <c r="H24" t="s">
        <v>62</v>
      </c>
      <c r="J24" s="8" t="s">
        <v>230</v>
      </c>
      <c r="K24" s="11" t="s">
        <v>51</v>
      </c>
      <c r="L24" t="s">
        <v>175</v>
      </c>
      <c r="M24" s="12" t="s">
        <v>66</v>
      </c>
      <c r="O24">
        <v>1111111111</v>
      </c>
      <c r="AE24" t="s">
        <v>56</v>
      </c>
      <c r="YC24" t="s">
        <v>142</v>
      </c>
    </row>
    <row r="25" spans="1:653" x14ac:dyDescent="0.25">
      <c r="A25">
        <v>24</v>
      </c>
      <c r="B25" s="4" t="s">
        <v>231</v>
      </c>
      <c r="C25" s="5" t="s">
        <v>232</v>
      </c>
      <c r="D25" s="6" t="s">
        <v>233</v>
      </c>
      <c r="F25" s="7">
        <v>170458949</v>
      </c>
      <c r="H25" t="s">
        <v>62</v>
      </c>
      <c r="J25" s="8" t="s">
        <v>234</v>
      </c>
      <c r="K25" s="9" t="s">
        <v>63</v>
      </c>
      <c r="L25" t="s">
        <v>115</v>
      </c>
      <c r="M25" s="12" t="s">
        <v>66</v>
      </c>
      <c r="O25">
        <v>1111111111</v>
      </c>
      <c r="AE25" t="s">
        <v>56</v>
      </c>
      <c r="YC25" t="s">
        <v>143</v>
      </c>
    </row>
    <row r="26" spans="1:653" ht="26.25" x14ac:dyDescent="0.25">
      <c r="A26">
        <v>25</v>
      </c>
      <c r="B26" s="4" t="s">
        <v>235</v>
      </c>
      <c r="C26" s="5" t="s">
        <v>236</v>
      </c>
      <c r="D26" s="4" t="s">
        <v>237</v>
      </c>
      <c r="F26" s="7">
        <v>149090059</v>
      </c>
      <c r="H26" t="s">
        <v>62</v>
      </c>
      <c r="J26" s="8" t="s">
        <v>238</v>
      </c>
      <c r="K26" s="9" t="s">
        <v>63</v>
      </c>
      <c r="L26" t="s">
        <v>175</v>
      </c>
      <c r="M26" s="12" t="s">
        <v>66</v>
      </c>
      <c r="O26">
        <v>1111111111</v>
      </c>
      <c r="AE26" t="s">
        <v>56</v>
      </c>
      <c r="YC26" t="s">
        <v>144</v>
      </c>
    </row>
    <row r="27" spans="1:653" x14ac:dyDescent="0.25">
      <c r="A27">
        <v>26</v>
      </c>
      <c r="B27" s="4" t="s">
        <v>235</v>
      </c>
      <c r="C27" s="5" t="s">
        <v>239</v>
      </c>
      <c r="D27" s="6" t="s">
        <v>237</v>
      </c>
      <c r="F27" s="7">
        <v>160619328</v>
      </c>
      <c r="H27" t="s">
        <v>62</v>
      </c>
      <c r="J27" s="8" t="s">
        <v>238</v>
      </c>
      <c r="K27" s="9" t="s">
        <v>63</v>
      </c>
      <c r="L27" t="s">
        <v>115</v>
      </c>
      <c r="M27" s="12" t="s">
        <v>66</v>
      </c>
      <c r="O27">
        <v>1111111111</v>
      </c>
      <c r="AE27" t="s">
        <v>56</v>
      </c>
    </row>
    <row r="28" spans="1:653" x14ac:dyDescent="0.25">
      <c r="A28">
        <v>27</v>
      </c>
      <c r="B28" s="4" t="s">
        <v>240</v>
      </c>
      <c r="C28" s="5" t="s">
        <v>241</v>
      </c>
      <c r="D28" s="6" t="s">
        <v>195</v>
      </c>
      <c r="F28" s="7">
        <v>170459017</v>
      </c>
      <c r="H28" t="s">
        <v>62</v>
      </c>
      <c r="J28" s="8" t="s">
        <v>242</v>
      </c>
      <c r="K28" s="9" t="s">
        <v>63</v>
      </c>
      <c r="L28" t="s">
        <v>52</v>
      </c>
      <c r="M28" s="12" t="s">
        <v>76</v>
      </c>
      <c r="O28">
        <v>1111111111</v>
      </c>
      <c r="AE28" t="s">
        <v>56</v>
      </c>
    </row>
    <row r="29" spans="1:653" ht="26.25" x14ac:dyDescent="0.25">
      <c r="A29">
        <v>28</v>
      </c>
      <c r="B29" s="4" t="s">
        <v>243</v>
      </c>
      <c r="C29" s="6" t="s">
        <v>244</v>
      </c>
      <c r="D29" s="4" t="s">
        <v>245</v>
      </c>
      <c r="F29" s="7">
        <v>152663823</v>
      </c>
      <c r="H29" t="s">
        <v>62</v>
      </c>
      <c r="J29" s="8" t="s">
        <v>246</v>
      </c>
      <c r="K29" s="11" t="s">
        <v>51</v>
      </c>
      <c r="L29" t="s">
        <v>115</v>
      </c>
      <c r="M29" s="12" t="s">
        <v>66</v>
      </c>
      <c r="O29">
        <v>1111111111</v>
      </c>
      <c r="AE29" t="s">
        <v>56</v>
      </c>
    </row>
    <row r="30" spans="1:653" ht="26.25" x14ac:dyDescent="0.25">
      <c r="A30">
        <v>29</v>
      </c>
      <c r="B30" s="4" t="s">
        <v>247</v>
      </c>
      <c r="C30" s="6" t="s">
        <v>248</v>
      </c>
      <c r="D30" s="4" t="s">
        <v>249</v>
      </c>
      <c r="F30" s="7">
        <v>152744845</v>
      </c>
      <c r="H30" t="s">
        <v>62</v>
      </c>
      <c r="J30" s="8" t="s">
        <v>185</v>
      </c>
      <c r="K30" s="11" t="s">
        <v>51</v>
      </c>
      <c r="L30" t="s">
        <v>115</v>
      </c>
      <c r="M30" s="12" t="s">
        <v>66</v>
      </c>
      <c r="O30">
        <v>1111111111</v>
      </c>
      <c r="AE30" t="s">
        <v>56</v>
      </c>
    </row>
    <row r="31" spans="1:653" ht="26.25" x14ac:dyDescent="0.25">
      <c r="A31">
        <v>30</v>
      </c>
      <c r="B31" s="4" t="s">
        <v>164</v>
      </c>
      <c r="C31" s="5" t="s">
        <v>164</v>
      </c>
      <c r="D31" s="6" t="s">
        <v>250</v>
      </c>
      <c r="F31" s="7">
        <v>170459658</v>
      </c>
      <c r="H31" t="s">
        <v>62</v>
      </c>
      <c r="J31" s="8" t="s">
        <v>251</v>
      </c>
      <c r="K31" s="11" t="s">
        <v>51</v>
      </c>
      <c r="L31" t="s">
        <v>115</v>
      </c>
      <c r="M31" s="12" t="s">
        <v>66</v>
      </c>
      <c r="O31">
        <v>1111111111</v>
      </c>
      <c r="AE31" t="s">
        <v>56</v>
      </c>
    </row>
    <row r="32" spans="1:653" ht="26.25" x14ac:dyDescent="0.25">
      <c r="A32">
        <v>31</v>
      </c>
      <c r="B32" s="4" t="s">
        <v>164</v>
      </c>
      <c r="C32" s="5" t="s">
        <v>164</v>
      </c>
      <c r="D32" s="6" t="s">
        <v>252</v>
      </c>
      <c r="F32" s="7">
        <v>152702141</v>
      </c>
      <c r="H32" t="s">
        <v>62</v>
      </c>
      <c r="J32" s="8" t="s">
        <v>253</v>
      </c>
      <c r="K32" s="11" t="s">
        <v>51</v>
      </c>
      <c r="L32" t="s">
        <v>115</v>
      </c>
      <c r="M32" s="12" t="s">
        <v>66</v>
      </c>
      <c r="O32">
        <v>1111111111</v>
      </c>
      <c r="AE32" t="s">
        <v>56</v>
      </c>
    </row>
    <row r="33" spans="1:31" ht="26.25" x14ac:dyDescent="0.25">
      <c r="A33">
        <v>32</v>
      </c>
      <c r="B33" s="4" t="s">
        <v>254</v>
      </c>
      <c r="C33" s="5" t="s">
        <v>255</v>
      </c>
      <c r="D33" s="6" t="s">
        <v>256</v>
      </c>
      <c r="F33" s="7">
        <v>148527673</v>
      </c>
      <c r="H33" t="s">
        <v>62</v>
      </c>
      <c r="J33" s="8" t="s">
        <v>257</v>
      </c>
      <c r="K33" s="11" t="s">
        <v>51</v>
      </c>
      <c r="L33" t="s">
        <v>175</v>
      </c>
      <c r="M33" s="12" t="s">
        <v>66</v>
      </c>
      <c r="O33">
        <v>1111111111</v>
      </c>
      <c r="AE33" t="s">
        <v>56</v>
      </c>
    </row>
    <row r="34" spans="1:31" ht="26.25" x14ac:dyDescent="0.25">
      <c r="A34">
        <v>33</v>
      </c>
      <c r="B34" s="4" t="s">
        <v>258</v>
      </c>
      <c r="C34" s="5" t="s">
        <v>259</v>
      </c>
      <c r="D34" s="4" t="s">
        <v>260</v>
      </c>
      <c r="F34" s="7">
        <v>148948963</v>
      </c>
      <c r="H34" t="s">
        <v>62</v>
      </c>
      <c r="J34" s="8" t="s">
        <v>261</v>
      </c>
      <c r="K34" s="11" t="s">
        <v>51</v>
      </c>
      <c r="L34" t="s">
        <v>175</v>
      </c>
      <c r="M34" s="12" t="s">
        <v>66</v>
      </c>
      <c r="O34">
        <v>1111111111</v>
      </c>
      <c r="AE34" t="s">
        <v>56</v>
      </c>
    </row>
    <row r="35" spans="1:31" x14ac:dyDescent="0.25">
      <c r="A35">
        <v>34</v>
      </c>
      <c r="B35" s="4" t="s">
        <v>262</v>
      </c>
      <c r="C35" s="5" t="s">
        <v>263</v>
      </c>
      <c r="D35" s="6" t="s">
        <v>264</v>
      </c>
      <c r="F35" s="7">
        <v>148854373</v>
      </c>
      <c r="H35" t="s">
        <v>62</v>
      </c>
      <c r="J35" s="8" t="s">
        <v>265</v>
      </c>
      <c r="K35" s="11" t="s">
        <v>51</v>
      </c>
      <c r="L35" t="s">
        <v>175</v>
      </c>
      <c r="M35" s="12" t="s">
        <v>66</v>
      </c>
      <c r="O35">
        <v>1111111111</v>
      </c>
      <c r="AE35" t="s">
        <v>56</v>
      </c>
    </row>
    <row r="36" spans="1:31" ht="26.25" x14ac:dyDescent="0.25">
      <c r="A36">
        <v>35</v>
      </c>
      <c r="B36" s="4" t="s">
        <v>266</v>
      </c>
      <c r="C36" s="5" t="s">
        <v>267</v>
      </c>
      <c r="D36" s="6" t="s">
        <v>268</v>
      </c>
      <c r="F36" s="7">
        <v>169974616</v>
      </c>
      <c r="H36" t="s">
        <v>62</v>
      </c>
      <c r="J36" s="8" t="s">
        <v>269</v>
      </c>
      <c r="K36" s="11" t="s">
        <v>51</v>
      </c>
      <c r="L36" t="s">
        <v>175</v>
      </c>
      <c r="M36" s="12" t="s">
        <v>66</v>
      </c>
      <c r="O36">
        <v>1111111111</v>
      </c>
      <c r="AE36" t="s">
        <v>56</v>
      </c>
    </row>
    <row r="37" spans="1:31" x14ac:dyDescent="0.25">
      <c r="A37">
        <v>36</v>
      </c>
      <c r="B37" s="4" t="s">
        <v>270</v>
      </c>
      <c r="C37" s="5" t="s">
        <v>271</v>
      </c>
      <c r="D37" s="6" t="s">
        <v>272</v>
      </c>
      <c r="F37" s="7">
        <v>149209287</v>
      </c>
      <c r="H37" t="s">
        <v>62</v>
      </c>
      <c r="J37" s="8" t="s">
        <v>273</v>
      </c>
      <c r="K37" s="11" t="s">
        <v>51</v>
      </c>
      <c r="L37" t="s">
        <v>175</v>
      </c>
      <c r="M37" s="12" t="s">
        <v>76</v>
      </c>
      <c r="O37">
        <v>1111111111</v>
      </c>
      <c r="AE37" t="s">
        <v>56</v>
      </c>
    </row>
    <row r="38" spans="1:31" ht="26.25" x14ac:dyDescent="0.25">
      <c r="A38">
        <v>37</v>
      </c>
      <c r="B38" s="4" t="s">
        <v>274</v>
      </c>
      <c r="C38" s="5" t="s">
        <v>275</v>
      </c>
      <c r="D38" s="6" t="s">
        <v>276</v>
      </c>
      <c r="F38" s="7">
        <v>152636272</v>
      </c>
      <c r="H38" t="s">
        <v>62</v>
      </c>
      <c r="J38" s="8" t="s">
        <v>277</v>
      </c>
      <c r="K38" s="9" t="s">
        <v>63</v>
      </c>
      <c r="L38" t="s">
        <v>115</v>
      </c>
      <c r="M38" s="12" t="s">
        <v>66</v>
      </c>
      <c r="O38">
        <v>1111111111</v>
      </c>
      <c r="AE38" t="s">
        <v>56</v>
      </c>
    </row>
    <row r="39" spans="1:31" ht="26.25" x14ac:dyDescent="0.25">
      <c r="A39">
        <v>38</v>
      </c>
      <c r="B39" s="4" t="s">
        <v>278</v>
      </c>
      <c r="C39" s="5" t="s">
        <v>164</v>
      </c>
      <c r="D39" s="6" t="s">
        <v>167</v>
      </c>
      <c r="F39" s="7">
        <v>152641841</v>
      </c>
      <c r="H39" t="s">
        <v>62</v>
      </c>
      <c r="J39" s="8" t="s">
        <v>279</v>
      </c>
      <c r="K39" s="9" t="s">
        <v>63</v>
      </c>
      <c r="L39" t="s">
        <v>115</v>
      </c>
      <c r="M39" s="12" t="s">
        <v>66</v>
      </c>
      <c r="O39">
        <v>1111111111</v>
      </c>
      <c r="AE39" t="s">
        <v>56</v>
      </c>
    </row>
    <row r="40" spans="1:31" x14ac:dyDescent="0.25">
      <c r="A40">
        <v>39</v>
      </c>
      <c r="B40" s="4" t="s">
        <v>280</v>
      </c>
      <c r="C40" s="5" t="s">
        <v>202</v>
      </c>
      <c r="D40" s="6" t="s">
        <v>281</v>
      </c>
      <c r="F40" s="7">
        <v>152625098</v>
      </c>
      <c r="H40" t="s">
        <v>62</v>
      </c>
      <c r="J40" s="8" t="s">
        <v>282</v>
      </c>
      <c r="K40" s="9" t="s">
        <v>63</v>
      </c>
      <c r="L40" t="s">
        <v>52</v>
      </c>
      <c r="M40" s="12" t="s">
        <v>76</v>
      </c>
      <c r="O40">
        <v>1111111111</v>
      </c>
      <c r="AE40" t="s">
        <v>56</v>
      </c>
    </row>
    <row r="41" spans="1:31" x14ac:dyDescent="0.25">
      <c r="A41">
        <v>40</v>
      </c>
      <c r="B41" s="4" t="s">
        <v>280</v>
      </c>
      <c r="C41" s="5" t="s">
        <v>202</v>
      </c>
      <c r="D41" s="6"/>
      <c r="F41" s="7">
        <v>160609983</v>
      </c>
      <c r="H41" t="s">
        <v>62</v>
      </c>
      <c r="J41" s="8" t="s">
        <v>282</v>
      </c>
      <c r="K41" s="9" t="s">
        <v>63</v>
      </c>
      <c r="L41" t="s">
        <v>52</v>
      </c>
      <c r="M41" s="12" t="s">
        <v>76</v>
      </c>
      <c r="O41">
        <v>1111111111</v>
      </c>
      <c r="AE41" t="s">
        <v>56</v>
      </c>
    </row>
    <row r="42" spans="1:31" ht="26.25" x14ac:dyDescent="0.25">
      <c r="A42">
        <v>41</v>
      </c>
      <c r="B42" s="4" t="s">
        <v>283</v>
      </c>
      <c r="C42" s="5" t="s">
        <v>284</v>
      </c>
      <c r="D42" s="4" t="s">
        <v>285</v>
      </c>
      <c r="F42" s="7">
        <v>152724526</v>
      </c>
      <c r="H42" t="s">
        <v>62</v>
      </c>
      <c r="J42" s="8" t="s">
        <v>286</v>
      </c>
      <c r="K42" s="11" t="s">
        <v>51</v>
      </c>
      <c r="L42" t="s">
        <v>99</v>
      </c>
      <c r="M42" s="12" t="s">
        <v>66</v>
      </c>
      <c r="O42">
        <v>1111111111</v>
      </c>
      <c r="AE42" t="s">
        <v>56</v>
      </c>
    </row>
    <row r="43" spans="1:31" x14ac:dyDescent="0.25">
      <c r="A43">
        <v>42</v>
      </c>
      <c r="B43" s="4" t="s">
        <v>287</v>
      </c>
      <c r="C43" s="5" t="s">
        <v>288</v>
      </c>
      <c r="D43" s="6" t="s">
        <v>289</v>
      </c>
      <c r="F43" s="7">
        <v>148282524</v>
      </c>
      <c r="H43" t="s">
        <v>62</v>
      </c>
      <c r="J43" s="8" t="s">
        <v>290</v>
      </c>
      <c r="K43" s="11" t="s">
        <v>51</v>
      </c>
      <c r="L43" t="s">
        <v>175</v>
      </c>
      <c r="M43" s="12" t="s">
        <v>66</v>
      </c>
      <c r="O43">
        <v>1111111111</v>
      </c>
      <c r="AE43" t="s">
        <v>56</v>
      </c>
    </row>
    <row r="44" spans="1:31" x14ac:dyDescent="0.25">
      <c r="A44">
        <v>43</v>
      </c>
      <c r="B44" s="4" t="s">
        <v>291</v>
      </c>
      <c r="C44" s="5" t="s">
        <v>292</v>
      </c>
      <c r="D44" s="6" t="s">
        <v>293</v>
      </c>
      <c r="F44" s="7">
        <v>149092006</v>
      </c>
      <c r="H44" t="s">
        <v>62</v>
      </c>
      <c r="J44" s="8" t="s">
        <v>294</v>
      </c>
      <c r="K44" s="11" t="s">
        <v>51</v>
      </c>
      <c r="L44" t="s">
        <v>175</v>
      </c>
      <c r="M44" s="12" t="s">
        <v>66</v>
      </c>
      <c r="O44">
        <v>1111111111</v>
      </c>
      <c r="AE44" t="s">
        <v>56</v>
      </c>
    </row>
    <row r="45" spans="1:31" x14ac:dyDescent="0.25">
      <c r="A45">
        <v>44</v>
      </c>
      <c r="B45" s="4" t="s">
        <v>295</v>
      </c>
      <c r="C45" s="5" t="s">
        <v>296</v>
      </c>
      <c r="D45" s="6"/>
      <c r="F45" s="7">
        <v>171059676</v>
      </c>
      <c r="H45" t="s">
        <v>62</v>
      </c>
      <c r="J45" s="8" t="s">
        <v>297</v>
      </c>
      <c r="K45" s="9" t="s">
        <v>63</v>
      </c>
      <c r="L45" t="s">
        <v>52</v>
      </c>
      <c r="M45" s="12" t="s">
        <v>53</v>
      </c>
      <c r="O45">
        <v>1111111111</v>
      </c>
      <c r="AE45" t="s">
        <v>56</v>
      </c>
    </row>
    <row r="46" spans="1:31" ht="26.25" x14ac:dyDescent="0.25">
      <c r="A46">
        <v>45</v>
      </c>
      <c r="B46" s="4" t="s">
        <v>296</v>
      </c>
      <c r="C46" s="5" t="s">
        <v>298</v>
      </c>
      <c r="D46" s="6" t="s">
        <v>299</v>
      </c>
      <c r="F46" s="7">
        <v>160631702</v>
      </c>
      <c r="H46" t="s">
        <v>62</v>
      </c>
      <c r="J46" s="8" t="s">
        <v>300</v>
      </c>
      <c r="K46" s="11" t="s">
        <v>51</v>
      </c>
      <c r="L46" t="s">
        <v>99</v>
      </c>
      <c r="M46" s="12" t="s">
        <v>66</v>
      </c>
      <c r="O46">
        <v>1111111111</v>
      </c>
      <c r="AE46" t="s">
        <v>56</v>
      </c>
    </row>
    <row r="47" spans="1:31" x14ac:dyDescent="0.25">
      <c r="A47">
        <v>46</v>
      </c>
      <c r="B47" s="4" t="s">
        <v>301</v>
      </c>
      <c r="C47" s="5" t="s">
        <v>302</v>
      </c>
      <c r="D47" s="6" t="s">
        <v>303</v>
      </c>
      <c r="F47" s="7">
        <v>170459873</v>
      </c>
      <c r="H47" t="s">
        <v>62</v>
      </c>
      <c r="J47" s="8" t="s">
        <v>304</v>
      </c>
      <c r="K47" s="11" t="s">
        <v>51</v>
      </c>
      <c r="L47" t="s">
        <v>115</v>
      </c>
      <c r="M47" s="12" t="s">
        <v>66</v>
      </c>
      <c r="O47">
        <v>1111111111</v>
      </c>
      <c r="AE47" t="s">
        <v>56</v>
      </c>
    </row>
    <row r="48" spans="1:31" ht="26.25" x14ac:dyDescent="0.25">
      <c r="A48">
        <v>47</v>
      </c>
      <c r="B48" s="4" t="s">
        <v>305</v>
      </c>
      <c r="C48" s="5" t="s">
        <v>306</v>
      </c>
      <c r="D48" s="6" t="s">
        <v>307</v>
      </c>
      <c r="F48" s="7">
        <v>170459938</v>
      </c>
      <c r="H48" t="s">
        <v>62</v>
      </c>
      <c r="J48" s="8" t="s">
        <v>170</v>
      </c>
      <c r="K48" s="11" t="s">
        <v>51</v>
      </c>
      <c r="L48" t="s">
        <v>52</v>
      </c>
      <c r="M48" s="12" t="s">
        <v>66</v>
      </c>
      <c r="O48">
        <v>1111111111</v>
      </c>
      <c r="AE48" t="s">
        <v>56</v>
      </c>
    </row>
    <row r="49" spans="1:31" x14ac:dyDescent="0.25">
      <c r="A49">
        <v>48</v>
      </c>
      <c r="B49" s="4" t="s">
        <v>308</v>
      </c>
      <c r="C49" s="5" t="s">
        <v>309</v>
      </c>
      <c r="D49" s="6" t="s">
        <v>310</v>
      </c>
      <c r="F49" s="7">
        <v>170460018</v>
      </c>
      <c r="H49" t="s">
        <v>62</v>
      </c>
      <c r="J49" s="8" t="s">
        <v>311</v>
      </c>
      <c r="K49" s="11" t="s">
        <v>51</v>
      </c>
      <c r="L49" t="s">
        <v>99</v>
      </c>
      <c r="M49" s="12" t="s">
        <v>66</v>
      </c>
      <c r="O49">
        <v>1111111111</v>
      </c>
      <c r="AE49" t="s">
        <v>56</v>
      </c>
    </row>
    <row r="50" spans="1:31" x14ac:dyDescent="0.25">
      <c r="A50">
        <v>49</v>
      </c>
      <c r="B50" s="4" t="s">
        <v>312</v>
      </c>
      <c r="C50" s="5" t="s">
        <v>313</v>
      </c>
      <c r="D50" s="6" t="s">
        <v>314</v>
      </c>
      <c r="F50" s="7">
        <v>149081735</v>
      </c>
      <c r="H50" t="s">
        <v>62</v>
      </c>
      <c r="J50" s="8" t="s">
        <v>315</v>
      </c>
      <c r="K50" s="11" t="s">
        <v>51</v>
      </c>
      <c r="L50" t="s">
        <v>175</v>
      </c>
      <c r="M50" s="12" t="s">
        <v>76</v>
      </c>
      <c r="O50">
        <v>1111111111</v>
      </c>
      <c r="AE50" t="s">
        <v>56</v>
      </c>
    </row>
    <row r="51" spans="1:31" x14ac:dyDescent="0.25">
      <c r="A51">
        <v>50</v>
      </c>
      <c r="B51" s="4" t="s">
        <v>316</v>
      </c>
      <c r="C51" s="5" t="s">
        <v>172</v>
      </c>
      <c r="D51" s="6" t="s">
        <v>317</v>
      </c>
      <c r="F51" s="7">
        <v>148638981</v>
      </c>
      <c r="H51" t="s">
        <v>62</v>
      </c>
      <c r="J51" s="8" t="s">
        <v>318</v>
      </c>
      <c r="K51" s="11" t="s">
        <v>51</v>
      </c>
      <c r="L51" t="s">
        <v>175</v>
      </c>
      <c r="M51" s="12" t="s">
        <v>66</v>
      </c>
      <c r="O51">
        <v>1111111111</v>
      </c>
      <c r="AE51" t="s">
        <v>56</v>
      </c>
    </row>
    <row r="52" spans="1:31" x14ac:dyDescent="0.25">
      <c r="A52">
        <v>51</v>
      </c>
      <c r="B52" s="4" t="s">
        <v>319</v>
      </c>
      <c r="C52" s="5" t="s">
        <v>320</v>
      </c>
      <c r="D52" s="6" t="s">
        <v>321</v>
      </c>
      <c r="F52" s="7">
        <v>148522464</v>
      </c>
      <c r="H52" t="s">
        <v>62</v>
      </c>
      <c r="J52" s="8" t="s">
        <v>322</v>
      </c>
      <c r="K52" s="9" t="s">
        <v>63</v>
      </c>
      <c r="L52" t="s">
        <v>175</v>
      </c>
      <c r="M52" s="12" t="s">
        <v>66</v>
      </c>
      <c r="O52">
        <v>1111111111</v>
      </c>
      <c r="AE52" t="s">
        <v>56</v>
      </c>
    </row>
    <row r="53" spans="1:31" x14ac:dyDescent="0.25">
      <c r="A53">
        <v>52</v>
      </c>
      <c r="B53" s="4" t="s">
        <v>323</v>
      </c>
      <c r="C53" s="5" t="s">
        <v>324</v>
      </c>
      <c r="D53" s="6" t="s">
        <v>325</v>
      </c>
      <c r="F53" s="7">
        <v>152656354</v>
      </c>
      <c r="H53" t="s">
        <v>62</v>
      </c>
      <c r="J53" s="8" t="s">
        <v>326</v>
      </c>
      <c r="K53" s="11" t="s">
        <v>51</v>
      </c>
      <c r="L53" t="s">
        <v>52</v>
      </c>
      <c r="M53" s="12" t="s">
        <v>66</v>
      </c>
      <c r="O53">
        <v>1111111111</v>
      </c>
      <c r="AE53" t="s">
        <v>56</v>
      </c>
    </row>
    <row r="54" spans="1:31" ht="26.25" x14ac:dyDescent="0.25">
      <c r="A54">
        <v>53</v>
      </c>
      <c r="B54" s="4" t="s">
        <v>327</v>
      </c>
      <c r="C54" s="5" t="s">
        <v>328</v>
      </c>
      <c r="D54" s="6" t="s">
        <v>250</v>
      </c>
      <c r="F54" s="7">
        <v>152651357</v>
      </c>
      <c r="H54" t="s">
        <v>62</v>
      </c>
      <c r="J54" s="8" t="s">
        <v>329</v>
      </c>
      <c r="K54" s="9" t="s">
        <v>63</v>
      </c>
      <c r="L54" t="s">
        <v>115</v>
      </c>
      <c r="M54" s="12" t="s">
        <v>66</v>
      </c>
      <c r="O54">
        <v>1111111111</v>
      </c>
      <c r="AE54" t="s">
        <v>56</v>
      </c>
    </row>
    <row r="55" spans="1:31" ht="26.25" x14ac:dyDescent="0.25">
      <c r="A55">
        <v>54</v>
      </c>
      <c r="B55" s="4" t="s">
        <v>330</v>
      </c>
      <c r="C55" s="5" t="s">
        <v>331</v>
      </c>
      <c r="D55" s="4" t="s">
        <v>250</v>
      </c>
      <c r="F55" s="7">
        <v>152646554</v>
      </c>
      <c r="H55" t="s">
        <v>62</v>
      </c>
      <c r="J55" s="8" t="s">
        <v>332</v>
      </c>
      <c r="K55" s="9" t="s">
        <v>63</v>
      </c>
      <c r="L55" t="s">
        <v>115</v>
      </c>
      <c r="M55" s="12" t="s">
        <v>66</v>
      </c>
      <c r="O55">
        <v>1111111111</v>
      </c>
      <c r="AE55" t="s">
        <v>56</v>
      </c>
    </row>
    <row r="56" spans="1:31" ht="26.25" x14ac:dyDescent="0.25">
      <c r="A56">
        <v>55</v>
      </c>
      <c r="B56" s="4" t="s">
        <v>333</v>
      </c>
      <c r="C56" s="5" t="s">
        <v>157</v>
      </c>
      <c r="D56" s="6" t="s">
        <v>334</v>
      </c>
      <c r="F56" s="7">
        <v>170460165</v>
      </c>
      <c r="H56" t="s">
        <v>62</v>
      </c>
      <c r="J56" s="8" t="s">
        <v>335</v>
      </c>
      <c r="K56" s="11" t="s">
        <v>51</v>
      </c>
      <c r="L56" t="s">
        <v>52</v>
      </c>
      <c r="M56" s="12" t="s">
        <v>66</v>
      </c>
      <c r="O56">
        <v>1111111111</v>
      </c>
      <c r="AE56" t="s">
        <v>56</v>
      </c>
    </row>
    <row r="57" spans="1:31" ht="26.25" x14ac:dyDescent="0.25">
      <c r="A57">
        <v>56</v>
      </c>
      <c r="B57" s="4" t="s">
        <v>336</v>
      </c>
      <c r="C57" s="5" t="s">
        <v>337</v>
      </c>
      <c r="D57" s="6"/>
      <c r="F57" s="7">
        <v>171060105</v>
      </c>
      <c r="H57" t="s">
        <v>62</v>
      </c>
      <c r="J57" s="8" t="s">
        <v>338</v>
      </c>
      <c r="K57" s="9" t="s">
        <v>63</v>
      </c>
      <c r="L57" t="s">
        <v>52</v>
      </c>
      <c r="M57" s="12" t="s">
        <v>53</v>
      </c>
      <c r="O57">
        <v>1111111111</v>
      </c>
      <c r="AE57" t="s">
        <v>56</v>
      </c>
    </row>
    <row r="58" spans="1:31" x14ac:dyDescent="0.25">
      <c r="A58">
        <v>57</v>
      </c>
      <c r="B58" s="4" t="s">
        <v>336</v>
      </c>
      <c r="C58" s="5" t="s">
        <v>339</v>
      </c>
      <c r="D58" s="6"/>
      <c r="F58" s="7">
        <v>171066146</v>
      </c>
      <c r="H58" t="s">
        <v>62</v>
      </c>
      <c r="J58" s="8" t="s">
        <v>340</v>
      </c>
      <c r="K58" s="9" t="s">
        <v>63</v>
      </c>
      <c r="L58" t="s">
        <v>52</v>
      </c>
      <c r="M58" s="12" t="s">
        <v>53</v>
      </c>
      <c r="O58">
        <v>1111111111</v>
      </c>
      <c r="AE58" t="s">
        <v>56</v>
      </c>
    </row>
    <row r="59" spans="1:31" ht="26.25" x14ac:dyDescent="0.25">
      <c r="A59">
        <v>58</v>
      </c>
      <c r="B59" s="4" t="s">
        <v>341</v>
      </c>
      <c r="C59" s="5" t="s">
        <v>342</v>
      </c>
      <c r="D59" s="6" t="s">
        <v>343</v>
      </c>
      <c r="F59" s="7">
        <v>170460211</v>
      </c>
      <c r="H59" t="s">
        <v>62</v>
      </c>
      <c r="J59" s="8" t="s">
        <v>344</v>
      </c>
      <c r="K59" s="9" t="s">
        <v>63</v>
      </c>
      <c r="L59" t="s">
        <v>115</v>
      </c>
      <c r="M59" s="12" t="s">
        <v>66</v>
      </c>
      <c r="O59">
        <v>1111111111</v>
      </c>
      <c r="AE59" t="s">
        <v>56</v>
      </c>
    </row>
    <row r="60" spans="1:31" x14ac:dyDescent="0.25">
      <c r="A60">
        <v>59</v>
      </c>
      <c r="B60" s="4" t="s">
        <v>345</v>
      </c>
      <c r="C60" s="5" t="s">
        <v>194</v>
      </c>
      <c r="D60" s="6"/>
      <c r="F60" s="7">
        <v>160616228</v>
      </c>
      <c r="H60" t="s">
        <v>62</v>
      </c>
      <c r="J60" s="8" t="s">
        <v>346</v>
      </c>
      <c r="K60" s="9" t="s">
        <v>63</v>
      </c>
      <c r="L60" t="s">
        <v>52</v>
      </c>
      <c r="M60" s="12" t="s">
        <v>66</v>
      </c>
      <c r="O60">
        <v>1111111111</v>
      </c>
      <c r="AE60" t="s">
        <v>56</v>
      </c>
    </row>
    <row r="61" spans="1:31" ht="26.25" x14ac:dyDescent="0.25">
      <c r="A61">
        <v>60</v>
      </c>
      <c r="B61" s="4" t="s">
        <v>347</v>
      </c>
      <c r="C61" s="5" t="s">
        <v>348</v>
      </c>
      <c r="D61" s="6" t="s">
        <v>349</v>
      </c>
      <c r="F61" s="7">
        <v>170460266</v>
      </c>
      <c r="H61" t="s">
        <v>62</v>
      </c>
      <c r="J61" s="8" t="s">
        <v>350</v>
      </c>
      <c r="K61" s="9" t="s">
        <v>63</v>
      </c>
      <c r="L61" t="s">
        <v>52</v>
      </c>
      <c r="M61" s="12" t="s">
        <v>66</v>
      </c>
      <c r="O61">
        <v>1111111111</v>
      </c>
      <c r="AE61" t="s">
        <v>56</v>
      </c>
    </row>
    <row r="62" spans="1:31" x14ac:dyDescent="0.25">
      <c r="A62">
        <v>61</v>
      </c>
      <c r="B62" s="4" t="s">
        <v>351</v>
      </c>
      <c r="C62" s="5" t="s">
        <v>352</v>
      </c>
      <c r="D62" s="6" t="s">
        <v>353</v>
      </c>
      <c r="F62" s="7">
        <v>160596446</v>
      </c>
      <c r="H62" t="s">
        <v>62</v>
      </c>
      <c r="J62" s="8" t="s">
        <v>354</v>
      </c>
      <c r="K62" s="9" t="s">
        <v>63</v>
      </c>
      <c r="L62" t="s">
        <v>115</v>
      </c>
      <c r="M62" s="12" t="s">
        <v>66</v>
      </c>
      <c r="O62">
        <v>1111111111</v>
      </c>
      <c r="AE62" t="s">
        <v>56</v>
      </c>
    </row>
    <row r="63" spans="1:31" ht="26.25" x14ac:dyDescent="0.25">
      <c r="A63">
        <v>62</v>
      </c>
      <c r="B63" s="4" t="s">
        <v>355</v>
      </c>
      <c r="C63" s="5" t="s">
        <v>356</v>
      </c>
      <c r="D63" s="6"/>
      <c r="F63" s="7">
        <v>171066293</v>
      </c>
      <c r="H63" t="s">
        <v>62</v>
      </c>
      <c r="J63" s="8" t="s">
        <v>357</v>
      </c>
      <c r="K63" s="9" t="s">
        <v>63</v>
      </c>
      <c r="L63" t="s">
        <v>52</v>
      </c>
      <c r="M63" s="12" t="s">
        <v>53</v>
      </c>
      <c r="O63">
        <v>1111111111</v>
      </c>
      <c r="AE63" t="s">
        <v>56</v>
      </c>
    </row>
    <row r="64" spans="1:31" x14ac:dyDescent="0.25">
      <c r="A64">
        <v>63</v>
      </c>
      <c r="B64" s="4" t="s">
        <v>358</v>
      </c>
      <c r="C64" s="5" t="s">
        <v>359</v>
      </c>
      <c r="D64" s="6" t="s">
        <v>360</v>
      </c>
      <c r="F64" s="7">
        <v>148722534</v>
      </c>
      <c r="H64" t="s">
        <v>62</v>
      </c>
      <c r="J64" s="8" t="s">
        <v>361</v>
      </c>
      <c r="K64" s="11" t="s">
        <v>51</v>
      </c>
      <c r="L64" t="s">
        <v>175</v>
      </c>
      <c r="M64" s="12" t="s">
        <v>76</v>
      </c>
      <c r="O64">
        <v>1111111111</v>
      </c>
      <c r="AE64" t="s">
        <v>56</v>
      </c>
    </row>
    <row r="65" spans="1:31" x14ac:dyDescent="0.25">
      <c r="A65">
        <v>64</v>
      </c>
      <c r="B65" s="4" t="s">
        <v>362</v>
      </c>
      <c r="C65" s="5" t="s">
        <v>228</v>
      </c>
      <c r="D65" s="6" t="s">
        <v>363</v>
      </c>
      <c r="F65" s="7">
        <v>148944981</v>
      </c>
      <c r="H65" t="s">
        <v>62</v>
      </c>
      <c r="J65" s="8" t="s">
        <v>364</v>
      </c>
      <c r="K65" s="9" t="s">
        <v>63</v>
      </c>
      <c r="L65" t="s">
        <v>175</v>
      </c>
      <c r="M65" s="12" t="s">
        <v>66</v>
      </c>
      <c r="O65">
        <v>1111111111</v>
      </c>
      <c r="AE65" t="s">
        <v>56</v>
      </c>
    </row>
    <row r="66" spans="1:31" x14ac:dyDescent="0.25">
      <c r="A66">
        <v>65</v>
      </c>
      <c r="B66" s="4" t="s">
        <v>365</v>
      </c>
      <c r="C66" s="5" t="s">
        <v>366</v>
      </c>
      <c r="D66" s="6" t="s">
        <v>165</v>
      </c>
      <c r="F66" s="7">
        <v>152685614</v>
      </c>
      <c r="H66" t="s">
        <v>62</v>
      </c>
      <c r="J66" s="8" t="s">
        <v>367</v>
      </c>
      <c r="K66" s="9" t="s">
        <v>63</v>
      </c>
      <c r="L66" t="s">
        <v>115</v>
      </c>
      <c r="M66" s="12" t="s">
        <v>66</v>
      </c>
      <c r="O66">
        <v>1111111111</v>
      </c>
      <c r="AE66" t="s">
        <v>56</v>
      </c>
    </row>
    <row r="67" spans="1:31" ht="26.25" x14ac:dyDescent="0.25">
      <c r="A67">
        <v>66</v>
      </c>
      <c r="B67" s="4" t="s">
        <v>368</v>
      </c>
      <c r="C67" s="5" t="s">
        <v>164</v>
      </c>
      <c r="D67" s="6" t="s">
        <v>369</v>
      </c>
      <c r="F67" s="7">
        <v>152713874</v>
      </c>
      <c r="H67" t="s">
        <v>62</v>
      </c>
      <c r="J67" s="8" t="s">
        <v>370</v>
      </c>
      <c r="K67" s="9" t="s">
        <v>63</v>
      </c>
      <c r="L67" t="s">
        <v>115</v>
      </c>
      <c r="M67" s="12" t="s">
        <v>66</v>
      </c>
      <c r="O67">
        <v>1111111111</v>
      </c>
      <c r="AE67" t="s">
        <v>56</v>
      </c>
    </row>
    <row r="68" spans="1:31" x14ac:dyDescent="0.25">
      <c r="A68">
        <v>67</v>
      </c>
      <c r="B68" s="4" t="s">
        <v>371</v>
      </c>
      <c r="C68" s="5" t="s">
        <v>372</v>
      </c>
      <c r="D68" s="6" t="s">
        <v>373</v>
      </c>
      <c r="F68" s="7">
        <v>152682374</v>
      </c>
      <c r="H68" t="s">
        <v>62</v>
      </c>
      <c r="J68" s="8" t="s">
        <v>374</v>
      </c>
      <c r="K68" s="9" t="s">
        <v>63</v>
      </c>
      <c r="L68" t="s">
        <v>115</v>
      </c>
      <c r="M68" s="12" t="s">
        <v>66</v>
      </c>
      <c r="O68">
        <v>1111111111</v>
      </c>
      <c r="AE68" t="s">
        <v>56</v>
      </c>
    </row>
    <row r="69" spans="1:31" x14ac:dyDescent="0.25">
      <c r="A69">
        <v>68</v>
      </c>
      <c r="B69" s="4" t="s">
        <v>375</v>
      </c>
      <c r="C69" s="5" t="s">
        <v>376</v>
      </c>
      <c r="D69" s="6" t="s">
        <v>229</v>
      </c>
      <c r="F69" s="7">
        <v>148958672</v>
      </c>
      <c r="H69" t="s">
        <v>62</v>
      </c>
      <c r="J69" s="8" t="s">
        <v>377</v>
      </c>
      <c r="K69" s="9" t="s">
        <v>63</v>
      </c>
      <c r="L69" t="s">
        <v>175</v>
      </c>
      <c r="M69" s="12" t="s">
        <v>66</v>
      </c>
      <c r="O69">
        <v>1111111111</v>
      </c>
      <c r="AE69" t="s">
        <v>56</v>
      </c>
    </row>
    <row r="70" spans="1:31" x14ac:dyDescent="0.25">
      <c r="AE70" t="s">
        <v>56</v>
      </c>
    </row>
    <row r="71" spans="1:31" x14ac:dyDescent="0.25">
      <c r="AE71" t="s">
        <v>56</v>
      </c>
    </row>
    <row r="72" spans="1:31" x14ac:dyDescent="0.25">
      <c r="AE72" t="s">
        <v>56</v>
      </c>
    </row>
    <row r="73" spans="1:31" x14ac:dyDescent="0.25">
      <c r="AE73" t="s">
        <v>56</v>
      </c>
    </row>
    <row r="74" spans="1:31" x14ac:dyDescent="0.25">
      <c r="AE74" t="s">
        <v>56</v>
      </c>
    </row>
    <row r="75" spans="1:31" x14ac:dyDescent="0.25">
      <c r="AE75" t="s">
        <v>56</v>
      </c>
    </row>
    <row r="76" spans="1:31" x14ac:dyDescent="0.25">
      <c r="AE76" t="s">
        <v>56</v>
      </c>
    </row>
    <row r="77" spans="1:31" x14ac:dyDescent="0.25">
      <c r="AE77" t="s">
        <v>56</v>
      </c>
    </row>
    <row r="78" spans="1:31" x14ac:dyDescent="0.25">
      <c r="AE78" t="s">
        <v>56</v>
      </c>
    </row>
    <row r="79" spans="1:31" x14ac:dyDescent="0.25">
      <c r="AE79" t="s">
        <v>56</v>
      </c>
    </row>
    <row r="80" spans="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count="447">
    <dataValidation type="list" errorStyle="information" showInputMessage="1" showErrorMessage="1" errorTitle="Input error" error="Value is not in list." promptTitle="Pick from list" prompt="Please pick a value from the drop-down list." sqref="AB2: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69 AP2: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69">
      <formula1>consession_category2019M01A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69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9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9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9">
      <formula1>class_id2019M01A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2019M02A</vt:lpstr>
      <vt:lpstr>blood_group</vt:lpstr>
      <vt:lpstr>boarding_type</vt:lpstr>
      <vt:lpstr>class_id2019M02A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02</dc:title>
  <dc:subject>Spreadsheet export</dc:subject>
  <dc:creator>VidyaLekha</dc:creator>
  <cp:keywords>VidyaLekha, excel, export</cp:keywords>
  <dc:description>Use this template to upload students data in bulk for the standard :02.</dc:description>
  <cp:lastModifiedBy>admin</cp:lastModifiedBy>
  <dcterms:created xsi:type="dcterms:W3CDTF">2019-04-18T11:47:14Z</dcterms:created>
  <dcterms:modified xsi:type="dcterms:W3CDTF">2019-04-18T11:49:47Z</dcterms:modified>
  <cp:category>Excel</cp:category>
</cp:coreProperties>
</file>