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19M02A" sheetId="1" r:id="rId1"/>
  </sheets>
  <definedNames>
    <definedName name="blood_group">'2019M02A'!$YA$1:$YA$8</definedName>
    <definedName name="boarding_type">'2019M02A'!$XW$1:$XW$2</definedName>
    <definedName name="class_id">'2019M02A'!$XV$2</definedName>
    <definedName name="consession_category">'2019M02A'!$XU$1:$XU$7</definedName>
    <definedName name="disability">'2019M02A'!$YC$1:$YC$26</definedName>
    <definedName name="gender">'2019M02A'!$XR$1:$XR$2</definedName>
    <definedName name="language">'2019M02A'!$YB$1:$YB$9</definedName>
    <definedName name="nationality">'2019M02A'!$XZ$1:$XZ$2</definedName>
    <definedName name="prev_school_board">'2019M02A'!$YD$1:$YD$7</definedName>
    <definedName name="relation">'2019M02A'!$YE$1:$YE$7</definedName>
    <definedName name="religion">'2019M02A'!$XS$1:$XS$9</definedName>
    <definedName name="rte_category">'2019M02A'!$XY$1:$XY$4</definedName>
    <definedName name="student_category">'2019M02A'!$XT$1:$XT$22</definedName>
  </definedNames>
  <calcPr calcId="124519"/>
</workbook>
</file>

<file path=xl/sharedStrings.xml><?xml version="1.0" encoding="utf-8"?>
<sst xmlns="http://schemas.openxmlformats.org/spreadsheetml/2006/main" count="703" uniqueCount="336">
  <si>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</si>
  <si>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</si>
  <si>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</si>
  <si>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</si>
  <si>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</si>
  <si>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</si>
  <si>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</si>
  <si>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</si>
  <si>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</si>
  <si>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</si>
  <si>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</si>
  <si>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</si>
  <si>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</si>
  <si>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</si>
  <si>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</si>
  <si>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</si>
  <si>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</si>
  <si>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</si>
  <si>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</si>
  <si>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</si>
  <si>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</si>
  <si>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</si>
  <si>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</si>
  <si>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</si>
  <si>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</si>
  <si>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</si>
  <si>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</si>
  <si>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</si>
  <si>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</si>
  <si>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</si>
  <si>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</si>
  <si>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</si>
  <si>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</si>
  <si>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</si>
  <si>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</si>
  <si>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</si>
  <si>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</si>
  <si>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</si>
  <si>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</si>
  <si>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</si>
  <si>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</si>
  <si>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</si>
  <si>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</si>
  <si>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</si>
  <si>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</si>
  <si>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</si>
  <si>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</si>
  <si>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</si>
  <si>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</si>
  <si>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</si>
  <si>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</si>
  <si>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</si>
  <si>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</si>
  <si>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</si>
  <si>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</si>
  <si>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</si>
  <si>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</si>
  <si>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</si>
  <si>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</si>
  <si>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</si>
  <si>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</si>
  <si>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</si>
  <si>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</si>
  <si>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</si>
  <si>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</si>
  <si>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</si>
  <si>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2019M02A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</si>
  <si>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</si>
  <si>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</si>
  <si>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</si>
  <si>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</si>
  <si>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</si>
  <si>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</si>
  <si>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</si>
  <si>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</si>
  <si>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</si>
  <si>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</si>
  <si>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</si>
  <si>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</si>
  <si>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</si>
  <si>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</si>
  <si>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</si>
  <si>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</si>
  <si>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</si>
  <si>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</si>
  <si>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</si>
  <si>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</si>
  <si>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</si>
  <si>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</si>
  <si>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</si>
  <si>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</si>
  <si>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</si>
  <si>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</si>
  <si>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</si>
  <si>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</si>
  <si>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</si>
  <si>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</si>
  <si>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</si>
  <si>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</si>
  <si>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</si>
  <si>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</si>
  <si>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</si>
  <si>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</si>
  <si>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</si>
  <si>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</si>
  <si>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</si>
  <si>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</si>
  <si>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</si>
  <si>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</si>
  <si>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</si>
  <si>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</si>
  <si>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</si>
  <si>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</si>
  <si>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</si>
  <si>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</si>
  <si>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</si>
  <si>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</si>
  <si>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</si>
  <si>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</si>
  <si>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</si>
  <si>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</si>
  <si>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</si>
  <si>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</si>
  <si>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</si>
  <si>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</si>
  <si>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</si>
  <si>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</si>
  <si>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</si>
  <si>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</si>
  <si>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</si>
  <si>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</si>
  <si>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</si>
  <si>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</si>
  <si>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</si>
  <si>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</si>
  <si>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</si>
  <si>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</si>
  <si>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</si>
  <si>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</si>
  <si>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</si>
  <si>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</si>
  <si>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</si>
  <si>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</si>
  <si>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</si>
  <si>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</si>
  <si>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AARAV</t>
  </si>
  <si>
    <t>PANKAJ</t>
  </si>
  <si>
    <t>KADWADKAR</t>
  </si>
  <si>
    <t>2012-09-09</t>
  </si>
  <si>
    <r>
      <rPr>
        <sz val="10"/>
        <rFont val="Arial"/>
        <family val="2"/>
      </rPr>
      <t>XXXXXXXX489 8</t>
    </r>
  </si>
  <si>
    <t>ADITYA</t>
  </si>
  <si>
    <t>AMRUT</t>
  </si>
  <si>
    <t>NAGOJICHE</t>
  </si>
  <si>
    <t>2011-09-09</t>
  </si>
  <si>
    <r>
      <rPr>
        <sz val="10"/>
        <rFont val="Arial"/>
        <family val="2"/>
      </rPr>
      <t>XXXXXXXX158 2</t>
    </r>
  </si>
  <si>
    <t>AKSHARA</t>
  </si>
  <si>
    <t>BANDU</t>
  </si>
  <si>
    <t>CHOUGULE</t>
  </si>
  <si>
    <t>2012-01-12</t>
  </si>
  <si>
    <r>
      <rPr>
        <sz val="10"/>
        <rFont val="Arial"/>
        <family val="2"/>
      </rPr>
      <t>XXXXXXXX945 8</t>
    </r>
  </si>
  <si>
    <t>AKUL</t>
  </si>
  <si>
    <t>GAUTAM</t>
  </si>
  <si>
    <t>SHROFF</t>
  </si>
  <si>
    <t>2012-02-23</t>
  </si>
  <si>
    <r>
      <rPr>
        <sz val="10"/>
        <rFont val="Arial"/>
        <family val="2"/>
      </rPr>
      <t>XXXXXXXX984 9</t>
    </r>
  </si>
  <si>
    <t>ALINA</t>
  </si>
  <si>
    <t>HUSSAINSAB</t>
  </si>
  <si>
    <t>MASALIKAR</t>
  </si>
  <si>
    <t>2012-07-19</t>
  </si>
  <si>
    <r>
      <rPr>
        <sz val="10"/>
        <rFont val="Arial"/>
        <family val="2"/>
      </rPr>
      <t>XXXXXXXX422 2</t>
    </r>
  </si>
  <si>
    <t>ARYAN</t>
  </si>
  <si>
    <t>ANAND</t>
  </si>
  <si>
    <t>KULKARNI</t>
  </si>
  <si>
    <t>2012-10-04</t>
  </si>
  <si>
    <r>
      <rPr>
        <sz val="10"/>
        <rFont val="Arial"/>
        <family val="2"/>
      </rPr>
      <t>XXXXXXXX271 4</t>
    </r>
  </si>
  <si>
    <t>ATHARVA</t>
  </si>
  <si>
    <t>RAJENDRA</t>
  </si>
  <si>
    <t>PAWAR</t>
  </si>
  <si>
    <t>2012-02-01</t>
  </si>
  <si>
    <r>
      <rPr>
        <sz val="10"/>
        <rFont val="Arial"/>
        <family val="2"/>
      </rPr>
      <t>XXXXXXXX688 9</t>
    </r>
  </si>
  <si>
    <t>SACHIN</t>
  </si>
  <si>
    <t>DIVATE</t>
  </si>
  <si>
    <t>2012-05-09</t>
  </si>
  <si>
    <r>
      <rPr>
        <sz val="10"/>
        <rFont val="Arial"/>
        <family val="2"/>
      </rPr>
      <t>XXXXXXXX398 5</t>
    </r>
  </si>
  <si>
    <t>DAKSHA</t>
  </si>
  <si>
    <t>RAJESH</t>
  </si>
  <si>
    <t>GOUR</t>
  </si>
  <si>
    <t>2012-05-16</t>
  </si>
  <si>
    <r>
      <rPr>
        <sz val="10"/>
        <rFont val="Arial"/>
        <family val="2"/>
      </rPr>
      <t>XXXXXXXX418 5</t>
    </r>
  </si>
  <si>
    <t>DEEPSHRI</t>
  </si>
  <si>
    <t>RAVINDRA</t>
  </si>
  <si>
    <t>KALAJI</t>
  </si>
  <si>
    <t>2011-10-28</t>
  </si>
  <si>
    <r>
      <rPr>
        <sz val="10"/>
        <rFont val="Arial"/>
        <family val="2"/>
      </rPr>
      <t>XXXXXXXX088 7</t>
    </r>
  </si>
  <si>
    <t>KHUSHI</t>
  </si>
  <si>
    <t>DEEPAK</t>
  </si>
  <si>
    <t>BHATKANDE</t>
  </si>
  <si>
    <t>2012-02-20</t>
  </si>
  <si>
    <r>
      <rPr>
        <sz val="10"/>
        <rFont val="Arial"/>
        <family val="2"/>
      </rPr>
      <t>XXXXXXXX851 0</t>
    </r>
  </si>
  <si>
    <t>KIRAN</t>
  </si>
  <si>
    <t>YELLURKAR</t>
  </si>
  <si>
    <t>2012-06-14</t>
  </si>
  <si>
    <r>
      <rPr>
        <sz val="10"/>
        <rFont val="Arial"/>
        <family val="2"/>
      </rPr>
      <t>XXXXXXXX153 3</t>
    </r>
  </si>
  <si>
    <t>LIKITH</t>
  </si>
  <si>
    <t>SURESH</t>
  </si>
  <si>
    <t>S</t>
  </si>
  <si>
    <t>2012-03-25</t>
  </si>
  <si>
    <r>
      <rPr>
        <sz val="10"/>
        <rFont val="Arial"/>
        <family val="2"/>
      </rPr>
      <t>XXXXXXXX</t>
    </r>
  </si>
  <si>
    <t>LOKENDRASINGH</t>
  </si>
  <si>
    <t>SUMERSINGH</t>
  </si>
  <si>
    <t>CHOUHAN</t>
  </si>
  <si>
    <t>2012-07-13</t>
  </si>
  <si>
    <t>MAHRAN KHAN</t>
  </si>
  <si>
    <t>AYUBKHAN</t>
  </si>
  <si>
    <t>SAODAGAR</t>
  </si>
  <si>
    <t>2011-08-26</t>
  </si>
  <si>
    <r>
      <rPr>
        <sz val="10"/>
        <rFont val="Arial"/>
        <family val="2"/>
      </rPr>
      <t>XXXXXXXX345 9</t>
    </r>
  </si>
  <si>
    <t>Meghraj</t>
  </si>
  <si>
    <t>Kamle</t>
  </si>
  <si>
    <t>2012-04-04</t>
  </si>
  <si>
    <t>NIRAV</t>
  </si>
  <si>
    <t>PRADEEP</t>
  </si>
  <si>
    <t>KAMBLE</t>
  </si>
  <si>
    <t>2012-08-22</t>
  </si>
  <si>
    <r>
      <rPr>
        <sz val="10"/>
        <rFont val="Arial"/>
        <family val="2"/>
      </rPr>
      <t>XXXXXXXX180 0</t>
    </r>
  </si>
  <si>
    <t>PRAJWAL</t>
  </si>
  <si>
    <t>DHINDIBA</t>
  </si>
  <si>
    <t>PUJARI</t>
  </si>
  <si>
    <t>2011-12-17</t>
  </si>
  <si>
    <r>
      <rPr>
        <sz val="10"/>
        <rFont val="Arial"/>
        <family val="2"/>
      </rPr>
      <t>XXXXXXXX938 8</t>
    </r>
  </si>
  <si>
    <t>PRANIT</t>
  </si>
  <si>
    <t>MANOHAR</t>
  </si>
  <si>
    <t>DHAMANEKAR</t>
  </si>
  <si>
    <t>2012-07-16</t>
  </si>
  <si>
    <r>
      <rPr>
        <sz val="10"/>
        <rFont val="Arial"/>
        <family val="2"/>
      </rPr>
      <t>XXXXXXXX498 1</t>
    </r>
  </si>
  <si>
    <t>PRUTHVI</t>
  </si>
  <si>
    <t>SHIVAKUMAR</t>
  </si>
  <si>
    <t>MATHAD</t>
  </si>
  <si>
    <t>2011-08-07</t>
  </si>
  <si>
    <r>
      <rPr>
        <sz val="10"/>
        <rFont val="Arial"/>
        <family val="2"/>
      </rPr>
      <t>XXXXXXXX456 5</t>
    </r>
  </si>
  <si>
    <t>Prajwal</t>
  </si>
  <si>
    <t>Prakash</t>
  </si>
  <si>
    <t>Gawali</t>
  </si>
  <si>
    <t>2011-11-25</t>
  </si>
  <si>
    <r>
      <rPr>
        <sz val="10"/>
        <rFont val="Arial"/>
        <family val="2"/>
      </rPr>
      <t>XXXXXXXX055 1</t>
    </r>
  </si>
  <si>
    <t>RUJULA</t>
  </si>
  <si>
    <t>RAHUL</t>
  </si>
  <si>
    <t>NATU</t>
  </si>
  <si>
    <t>2012-02-17</t>
  </si>
  <si>
    <r>
      <rPr>
        <sz val="10"/>
        <rFont val="Arial"/>
        <family val="2"/>
      </rPr>
      <t>XXXXXXXX552 6</t>
    </r>
  </si>
  <si>
    <t>RUTURAJ</t>
  </si>
  <si>
    <t>VIJAY</t>
  </si>
  <si>
    <t>KANBARKAR</t>
  </si>
  <si>
    <r>
      <rPr>
        <sz val="10"/>
        <rFont val="Arial"/>
        <family val="2"/>
      </rPr>
      <t>XXXXXXXX281 2</t>
    </r>
  </si>
  <si>
    <t>SAMARTH</t>
  </si>
  <si>
    <t>VIJAYMAHANTESH</t>
  </si>
  <si>
    <t>BOMMANN</t>
  </si>
  <si>
    <r>
      <rPr>
        <sz val="10"/>
        <rFont val="Arial"/>
        <family val="2"/>
      </rPr>
      <t>XXXXXXXX628 9</t>
    </r>
  </si>
  <si>
    <t>SAMIKSHA</t>
  </si>
  <si>
    <t>BASAGOND</t>
  </si>
  <si>
    <t>DAVALATTI</t>
  </si>
  <si>
    <t>2012-03-21</t>
  </si>
  <si>
    <r>
      <rPr>
        <sz val="10"/>
        <rFont val="Arial"/>
        <family val="2"/>
      </rPr>
      <t>XXXXXXXX853 1</t>
    </r>
  </si>
  <si>
    <t>SEJAL</t>
  </si>
  <si>
    <t>SHAHAJI</t>
  </si>
  <si>
    <t>JADHAV</t>
  </si>
  <si>
    <t>2011-12-01</t>
  </si>
  <si>
    <r>
      <rPr>
        <sz val="10"/>
        <rFont val="Arial"/>
        <family val="2"/>
      </rPr>
      <t>XXXXXXXX275 9</t>
    </r>
  </si>
  <si>
    <t>SHRADHA</t>
  </si>
  <si>
    <t>SANTOSHKUMAR</t>
  </si>
  <si>
    <t>KITTUR</t>
  </si>
  <si>
    <t>2011-10-05</t>
  </si>
  <si>
    <r>
      <rPr>
        <sz val="10"/>
        <rFont val="Arial"/>
        <family val="2"/>
      </rPr>
      <t>XXXXXXXX259 2</t>
    </r>
  </si>
  <si>
    <t>SHRAVANI</t>
  </si>
  <si>
    <t>YASHAVAN</t>
  </si>
  <si>
    <t>TPATIL</t>
  </si>
  <si>
    <t>2012-04-06</t>
  </si>
  <si>
    <r>
      <rPr>
        <sz val="10"/>
        <rFont val="Arial"/>
        <family val="2"/>
      </rPr>
      <t>XXXXXXXX136 5</t>
    </r>
  </si>
  <si>
    <t>SHREESH</t>
  </si>
  <si>
    <t>PRAMOD</t>
  </si>
  <si>
    <t>GUMASTE</t>
  </si>
  <si>
    <t>2012-06-05</t>
  </si>
  <si>
    <r>
      <rPr>
        <sz val="10"/>
        <rFont val="Arial"/>
        <family val="2"/>
      </rPr>
      <t>XXXXXXXX430 5</t>
    </r>
  </si>
  <si>
    <t>SHREESHANTH</t>
  </si>
  <si>
    <t>SANJEEV</t>
  </si>
  <si>
    <t>YALAMALLI</t>
  </si>
  <si>
    <t>2012-06-16</t>
  </si>
  <si>
    <t>SHREYAS</t>
  </si>
  <si>
    <t>HALALE</t>
  </si>
  <si>
    <t>2012-07-09</t>
  </si>
  <si>
    <r>
      <rPr>
        <sz val="10"/>
        <rFont val="Arial"/>
        <family val="2"/>
      </rPr>
      <t>XXXXXXXX244 4</t>
    </r>
  </si>
  <si>
    <t>SHWETA</t>
  </si>
  <si>
    <t>PRAVEENKUMAR</t>
  </si>
  <si>
    <t>2012-06-10</t>
  </si>
  <si>
    <r>
      <rPr>
        <sz val="10"/>
        <rFont val="Arial"/>
        <family val="2"/>
      </rPr>
      <t>XXXXXXXX375 3</t>
    </r>
  </si>
  <si>
    <t>SIDDHI</t>
  </si>
  <si>
    <t>PARASHRAM</t>
  </si>
  <si>
    <t>PATIL</t>
  </si>
  <si>
    <t>2011-12-10</t>
  </si>
  <si>
    <r>
      <rPr>
        <sz val="10"/>
        <rFont val="Arial"/>
        <family val="2"/>
      </rPr>
      <t>XXXXXXXX762 8</t>
    </r>
  </si>
  <si>
    <t>SUMEDH</t>
  </si>
  <si>
    <t>SHRIDHAR</t>
  </si>
  <si>
    <t>JALAGEKAR</t>
  </si>
  <si>
    <t>2012-07-14</t>
  </si>
  <si>
    <r>
      <rPr>
        <sz val="10"/>
        <rFont val="Arial"/>
        <family val="2"/>
      </rPr>
      <t>XXXXXXXX944 1</t>
    </r>
  </si>
  <si>
    <t>SUPREET</t>
  </si>
  <si>
    <t>KAGGANAGIMATH</t>
  </si>
  <si>
    <t>2012-05-13</t>
  </si>
  <si>
    <r>
      <rPr>
        <sz val="10"/>
        <rFont val="Arial"/>
        <family val="2"/>
      </rPr>
      <t>XXXXXXXX260 6</t>
    </r>
  </si>
  <si>
    <t>Saish</t>
  </si>
  <si>
    <t>Amrit</t>
  </si>
  <si>
    <t>Doddamani</t>
  </si>
  <si>
    <t>2012-03-28</t>
  </si>
  <si>
    <t>Tejas</t>
  </si>
  <si>
    <t>Anand</t>
  </si>
  <si>
    <t>Hugar</t>
  </si>
  <si>
    <t>2012-07-24</t>
  </si>
  <si>
    <t>Trupti</t>
  </si>
  <si>
    <t>Prashant</t>
  </si>
  <si>
    <t>Maggavi</t>
  </si>
  <si>
    <t>2012-03-09</t>
  </si>
  <si>
    <r>
      <rPr>
        <sz val="10"/>
        <rFont val="Arial"/>
        <family val="2"/>
      </rPr>
      <t>XXXXXXXX188 2</t>
    </r>
  </si>
  <si>
    <t>VEENA</t>
  </si>
  <si>
    <t>CHANDRAKANT</t>
  </si>
  <si>
    <t>2012-01-06</t>
  </si>
  <si>
    <t>Vedha</t>
  </si>
  <si>
    <t>Shyamprasad</t>
  </si>
  <si>
    <t>Mahendrakar</t>
  </si>
  <si>
    <t>2012-04-14</t>
  </si>
  <si>
    <t>Yashodhan</t>
  </si>
  <si>
    <t>Banakar</t>
  </si>
  <si>
    <t>2011-11-26</t>
  </si>
  <si>
    <r>
      <rPr>
        <sz val="10"/>
        <rFont val="Arial"/>
        <family val="2"/>
      </rPr>
      <t>N/A</t>
    </r>
  </si>
  <si>
    <r>
      <rPr>
        <sz val="10"/>
        <rFont val="Arial"/>
        <family val="2"/>
      </rPr>
      <t>OBC</t>
    </r>
  </si>
  <si>
    <r>
      <rPr>
        <sz val="10"/>
        <rFont val="Arial"/>
        <family val="2"/>
      </rPr>
      <t>SC</t>
    </r>
  </si>
  <si>
    <r>
      <rPr>
        <sz val="10"/>
        <rFont val="Arial"/>
        <family val="2"/>
      </rPr>
      <t>ST</t>
    </r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</si>
</sst>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vertical="center" wrapText="1"/>
    </xf>
    <xf numFmtId="0" fontId="0" fillId="5" borderId="4" xfId="0" applyFont="1" applyFill="1" applyBorder="1" applyAlignment="1">
      <alignment vertical="top"/>
    </xf>
    <xf numFmtId="0" fontId="1" fillId="5" borderId="3" xfId="0" applyFont="1" applyFill="1" applyBorder="1" applyAlignment="1">
      <alignment horizontal="center" vertical="center" wrapText="1"/>
    </xf>
    <xf numFmtId="49" fontId="0" fillId="5" borderId="4" xfId="0" applyNumberFormat="1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vertical="top" wrapText="1"/>
    </xf>
    <xf numFmtId="0" fontId="0" fillId="5" borderId="7" xfId="0" applyFont="1" applyFill="1" applyBorder="1" applyAlignment="1">
      <alignment vertical="top"/>
    </xf>
    <xf numFmtId="49" fontId="0" fillId="5" borderId="7" xfId="0" applyNumberFormat="1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/>
    </xf>
    <xf numFmtId="0" fontId="1" fillId="5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left" vertical="top" indent="3" shrinkToFit="1"/>
    </xf>
    <xf numFmtId="3" fontId="3" fillId="0" borderId="3" xfId="0" applyNumberFormat="1" applyFont="1" applyFill="1" applyBorder="1" applyAlignment="1">
      <alignment horizontal="left" vertical="top" indent="3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topLeftCell="A31" workbookViewId="0">
      <pane xSplit="1" topLeftCell="B1" activePane="topRight" state="frozen"/>
      <selection pane="topRight" activeCell="F2" sqref="F2:F42"/>
    </sheetView>
  </sheetViews>
  <sheetFormatPr defaultRowHeight="15"/>
  <cols>
    <col min="1" max="1" width="6.4257812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 s="4">
        <v>1</v>
      </c>
      <c r="B2" s="6" t="s">
        <v>145</v>
      </c>
      <c r="C2" s="7" t="s">
        <v>146</v>
      </c>
      <c r="D2" s="7" t="s">
        <v>147</v>
      </c>
      <c r="F2" s="27">
        <v>147283554</v>
      </c>
      <c r="H2" t="s">
        <v>66</v>
      </c>
      <c r="I2" s="4">
        <v>1</v>
      </c>
      <c r="J2" s="9" t="s">
        <v>148</v>
      </c>
      <c r="K2" s="8" t="s">
        <v>51</v>
      </c>
      <c r="L2" s="8" t="s">
        <v>52</v>
      </c>
      <c r="M2" s="8" t="s">
        <v>53</v>
      </c>
      <c r="O2" s="10">
        <v>9036585140</v>
      </c>
      <c r="Q2" s="11" t="s">
        <v>149</v>
      </c>
      <c r="R2" s="7" t="s">
        <v>146</v>
      </c>
      <c r="T2" s="7" t="s">
        <v>147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 s="5">
        <v>2</v>
      </c>
      <c r="B3" s="12" t="s">
        <v>150</v>
      </c>
      <c r="C3" s="13" t="s">
        <v>151</v>
      </c>
      <c r="D3" s="13" t="s">
        <v>152</v>
      </c>
      <c r="F3" s="28">
        <v>146581915</v>
      </c>
      <c r="H3" t="s">
        <v>66</v>
      </c>
      <c r="I3" s="5">
        <v>2</v>
      </c>
      <c r="J3" s="15" t="s">
        <v>153</v>
      </c>
      <c r="K3" s="14" t="s">
        <v>51</v>
      </c>
      <c r="L3" s="8" t="s">
        <v>52</v>
      </c>
      <c r="M3" s="8" t="s">
        <v>53</v>
      </c>
      <c r="O3" s="16">
        <v>9110436190</v>
      </c>
      <c r="Q3" s="17" t="s">
        <v>154</v>
      </c>
      <c r="R3" s="13" t="s">
        <v>151</v>
      </c>
      <c r="T3" s="13" t="s">
        <v>152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 s="4">
        <v>3</v>
      </c>
      <c r="B4" s="18" t="s">
        <v>155</v>
      </c>
      <c r="C4" s="19" t="s">
        <v>156</v>
      </c>
      <c r="D4" s="19" t="s">
        <v>157</v>
      </c>
      <c r="F4" s="27">
        <v>160303697</v>
      </c>
      <c r="H4" t="s">
        <v>66</v>
      </c>
      <c r="I4" s="4">
        <v>3</v>
      </c>
      <c r="J4" s="20" t="s">
        <v>158</v>
      </c>
      <c r="K4" s="8" t="s">
        <v>62</v>
      </c>
      <c r="L4" s="8" t="s">
        <v>52</v>
      </c>
      <c r="M4" s="8" t="s">
        <v>53</v>
      </c>
      <c r="O4" s="10">
        <v>9469227627</v>
      </c>
      <c r="Q4" s="11" t="s">
        <v>159</v>
      </c>
      <c r="R4" s="19" t="s">
        <v>156</v>
      </c>
      <c r="T4" s="19" t="s">
        <v>157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 s="5">
        <v>4</v>
      </c>
      <c r="B5" s="12" t="s">
        <v>160</v>
      </c>
      <c r="C5" s="13" t="s">
        <v>161</v>
      </c>
      <c r="D5" s="13" t="s">
        <v>162</v>
      </c>
      <c r="F5" s="28">
        <v>146580258</v>
      </c>
      <c r="H5" t="s">
        <v>66</v>
      </c>
      <c r="I5" s="5">
        <v>4</v>
      </c>
      <c r="J5" s="15" t="s">
        <v>163</v>
      </c>
      <c r="K5" s="14" t="s">
        <v>51</v>
      </c>
      <c r="L5" s="8" t="s">
        <v>52</v>
      </c>
      <c r="M5" s="8" t="s">
        <v>53</v>
      </c>
      <c r="O5" s="16">
        <v>8453222888</v>
      </c>
      <c r="Q5" s="17" t="s">
        <v>164</v>
      </c>
      <c r="R5" s="13" t="s">
        <v>161</v>
      </c>
      <c r="T5" s="13" t="s">
        <v>162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 s="4">
        <v>5</v>
      </c>
      <c r="B6" s="18" t="s">
        <v>165</v>
      </c>
      <c r="C6" s="19" t="s">
        <v>166</v>
      </c>
      <c r="D6" s="19" t="s">
        <v>167</v>
      </c>
      <c r="F6" s="27">
        <v>146596029</v>
      </c>
      <c r="H6" t="s">
        <v>66</v>
      </c>
      <c r="I6" s="4">
        <v>5</v>
      </c>
      <c r="J6" s="20" t="s">
        <v>168</v>
      </c>
      <c r="K6" s="8" t="s">
        <v>62</v>
      </c>
      <c r="L6" s="8" t="s">
        <v>52</v>
      </c>
      <c r="M6" s="8" t="s">
        <v>53</v>
      </c>
      <c r="O6" s="10">
        <v>9739695182</v>
      </c>
      <c r="Q6" s="11" t="s">
        <v>169</v>
      </c>
      <c r="R6" s="19" t="s">
        <v>166</v>
      </c>
      <c r="T6" s="19" t="s">
        <v>167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 s="5">
        <v>6</v>
      </c>
      <c r="B7" s="12" t="s">
        <v>170</v>
      </c>
      <c r="C7" s="13" t="s">
        <v>171</v>
      </c>
      <c r="D7" s="13" t="s">
        <v>172</v>
      </c>
      <c r="F7" s="28">
        <v>146580351</v>
      </c>
      <c r="H7" t="s">
        <v>66</v>
      </c>
      <c r="I7" s="5">
        <v>6</v>
      </c>
      <c r="J7" s="15" t="s">
        <v>173</v>
      </c>
      <c r="K7" s="14" t="s">
        <v>51</v>
      </c>
      <c r="L7" s="8" t="s">
        <v>52</v>
      </c>
      <c r="M7" s="8" t="s">
        <v>53</v>
      </c>
      <c r="O7" s="16">
        <v>8762701054</v>
      </c>
      <c r="Q7" s="17" t="s">
        <v>174</v>
      </c>
      <c r="R7" s="13" t="s">
        <v>171</v>
      </c>
      <c r="T7" s="13" t="s">
        <v>172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 s="4">
        <v>7</v>
      </c>
      <c r="B8" s="6" t="s">
        <v>175</v>
      </c>
      <c r="C8" s="19" t="s">
        <v>176</v>
      </c>
      <c r="D8" s="19" t="s">
        <v>177</v>
      </c>
      <c r="F8" s="27">
        <v>146595694</v>
      </c>
      <c r="H8" t="s">
        <v>66</v>
      </c>
      <c r="I8" s="4">
        <v>7</v>
      </c>
      <c r="J8" s="20" t="s">
        <v>178</v>
      </c>
      <c r="K8" s="8" t="s">
        <v>51</v>
      </c>
      <c r="L8" s="8" t="s">
        <v>52</v>
      </c>
      <c r="M8" s="8" t="s">
        <v>53</v>
      </c>
      <c r="O8" s="21">
        <v>7795558031</v>
      </c>
      <c r="Q8" s="11" t="s">
        <v>179</v>
      </c>
      <c r="R8" s="19" t="s">
        <v>176</v>
      </c>
      <c r="T8" s="19" t="s">
        <v>177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 s="5">
        <v>8</v>
      </c>
      <c r="B9" s="12" t="s">
        <v>175</v>
      </c>
      <c r="C9" s="13" t="s">
        <v>180</v>
      </c>
      <c r="D9" s="13" t="s">
        <v>181</v>
      </c>
      <c r="F9" s="28">
        <v>146574958</v>
      </c>
      <c r="H9" t="s">
        <v>66</v>
      </c>
      <c r="I9" s="5">
        <v>8</v>
      </c>
      <c r="J9" s="15" t="s">
        <v>182</v>
      </c>
      <c r="K9" s="14" t="s">
        <v>51</v>
      </c>
      <c r="L9" s="8" t="s">
        <v>52</v>
      </c>
      <c r="M9" s="14" t="s">
        <v>333</v>
      </c>
      <c r="O9" s="16">
        <v>9591010107</v>
      </c>
      <c r="Q9" s="17" t="s">
        <v>183</v>
      </c>
      <c r="R9" s="13" t="s">
        <v>180</v>
      </c>
      <c r="T9" s="13" t="s">
        <v>181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 s="4">
        <v>9</v>
      </c>
      <c r="B10" s="6" t="s">
        <v>184</v>
      </c>
      <c r="C10" s="19" t="s">
        <v>185</v>
      </c>
      <c r="D10" s="19" t="s">
        <v>186</v>
      </c>
      <c r="F10" s="27">
        <v>147278771</v>
      </c>
      <c r="H10" t="s">
        <v>66</v>
      </c>
      <c r="I10" s="4">
        <v>9</v>
      </c>
      <c r="J10" s="20" t="s">
        <v>187</v>
      </c>
      <c r="K10" s="8" t="s">
        <v>51</v>
      </c>
      <c r="L10" s="8" t="s">
        <v>52</v>
      </c>
      <c r="M10" s="8" t="s">
        <v>53</v>
      </c>
      <c r="O10" s="10">
        <v>9611433830</v>
      </c>
      <c r="Q10" s="11" t="s">
        <v>188</v>
      </c>
      <c r="R10" s="19" t="s">
        <v>185</v>
      </c>
      <c r="T10" s="19" t="s">
        <v>186</v>
      </c>
      <c r="AE10" t="s">
        <v>56</v>
      </c>
      <c r="XT10" t="s">
        <v>118</v>
      </c>
      <c r="YC10" t="s">
        <v>119</v>
      </c>
    </row>
    <row r="11" spans="1:655">
      <c r="A11" s="5">
        <v>10</v>
      </c>
      <c r="B11" s="12" t="s">
        <v>189</v>
      </c>
      <c r="C11" s="13" t="s">
        <v>190</v>
      </c>
      <c r="D11" s="13" t="s">
        <v>191</v>
      </c>
      <c r="F11" s="28">
        <v>147517203</v>
      </c>
      <c r="H11" t="s">
        <v>66</v>
      </c>
      <c r="I11" s="5">
        <v>10</v>
      </c>
      <c r="J11" s="15" t="s">
        <v>192</v>
      </c>
      <c r="K11" s="14" t="s">
        <v>62</v>
      </c>
      <c r="L11" s="8" t="s">
        <v>52</v>
      </c>
      <c r="M11" s="8" t="s">
        <v>53</v>
      </c>
      <c r="O11" s="16">
        <v>8378837788</v>
      </c>
      <c r="Q11" s="17" t="s">
        <v>193</v>
      </c>
      <c r="R11" s="13" t="s">
        <v>190</v>
      </c>
      <c r="T11" s="13" t="s">
        <v>191</v>
      </c>
      <c r="AE11" t="s">
        <v>56</v>
      </c>
      <c r="XT11" t="s">
        <v>93</v>
      </c>
      <c r="YC11" t="s">
        <v>120</v>
      </c>
    </row>
    <row r="12" spans="1:655">
      <c r="A12" s="4">
        <v>11</v>
      </c>
      <c r="B12" s="18" t="s">
        <v>194</v>
      </c>
      <c r="C12" s="19" t="s">
        <v>195</v>
      </c>
      <c r="D12" s="19" t="s">
        <v>196</v>
      </c>
      <c r="F12" s="27">
        <v>146599384</v>
      </c>
      <c r="H12" t="s">
        <v>66</v>
      </c>
      <c r="I12" s="4">
        <v>11</v>
      </c>
      <c r="J12" s="20" t="s">
        <v>197</v>
      </c>
      <c r="K12" s="8" t="s">
        <v>62</v>
      </c>
      <c r="L12" s="8" t="s">
        <v>52</v>
      </c>
      <c r="M12" s="8" t="s">
        <v>53</v>
      </c>
      <c r="O12" s="10">
        <v>7795090961</v>
      </c>
      <c r="Q12" s="11" t="s">
        <v>198</v>
      </c>
      <c r="R12" s="19" t="s">
        <v>195</v>
      </c>
      <c r="T12" s="19" t="s">
        <v>196</v>
      </c>
      <c r="AE12" t="s">
        <v>56</v>
      </c>
      <c r="XT12" t="s">
        <v>121</v>
      </c>
      <c r="YC12" t="s">
        <v>122</v>
      </c>
    </row>
    <row r="13" spans="1:655">
      <c r="A13" s="5">
        <v>12</v>
      </c>
      <c r="B13" s="12" t="s">
        <v>194</v>
      </c>
      <c r="C13" s="13" t="s">
        <v>199</v>
      </c>
      <c r="D13" s="13" t="s">
        <v>200</v>
      </c>
      <c r="F13" s="28">
        <v>146589154</v>
      </c>
      <c r="H13" t="s">
        <v>66</v>
      </c>
      <c r="I13" s="5">
        <v>12</v>
      </c>
      <c r="J13" s="15" t="s">
        <v>201</v>
      </c>
      <c r="K13" s="14" t="s">
        <v>62</v>
      </c>
      <c r="L13" s="8" t="s">
        <v>52</v>
      </c>
      <c r="M13" s="8" t="s">
        <v>53</v>
      </c>
      <c r="O13" s="16">
        <v>9448304511</v>
      </c>
      <c r="Q13" s="17" t="s">
        <v>202</v>
      </c>
      <c r="R13" s="13" t="s">
        <v>199</v>
      </c>
      <c r="T13" s="13" t="s">
        <v>200</v>
      </c>
      <c r="AE13" t="s">
        <v>56</v>
      </c>
      <c r="XT13" t="s">
        <v>69</v>
      </c>
      <c r="YC13" t="s">
        <v>123</v>
      </c>
    </row>
    <row r="14" spans="1:655">
      <c r="A14" s="4">
        <v>13</v>
      </c>
      <c r="B14" s="6" t="s">
        <v>203</v>
      </c>
      <c r="C14" s="22" t="s">
        <v>204</v>
      </c>
      <c r="D14" s="22" t="s">
        <v>205</v>
      </c>
      <c r="F14" s="27">
        <v>160300884</v>
      </c>
      <c r="H14" t="s">
        <v>66</v>
      </c>
      <c r="I14" s="4">
        <v>13</v>
      </c>
      <c r="J14" s="20" t="s">
        <v>206</v>
      </c>
      <c r="K14" s="8" t="s">
        <v>51</v>
      </c>
      <c r="L14" s="8" t="s">
        <v>52</v>
      </c>
      <c r="M14" s="8" t="s">
        <v>53</v>
      </c>
      <c r="O14" s="10">
        <v>9620276878</v>
      </c>
      <c r="Q14" s="23" t="s">
        <v>207</v>
      </c>
      <c r="R14" s="22" t="s">
        <v>204</v>
      </c>
      <c r="T14" s="22" t="s">
        <v>205</v>
      </c>
      <c r="AE14" t="s">
        <v>56</v>
      </c>
      <c r="XT14" t="s">
        <v>85</v>
      </c>
      <c r="YC14" t="s">
        <v>124</v>
      </c>
    </row>
    <row r="15" spans="1:655" ht="25.5">
      <c r="A15" s="5">
        <v>14</v>
      </c>
      <c r="B15" s="24" t="s">
        <v>208</v>
      </c>
      <c r="C15" s="13" t="s">
        <v>209</v>
      </c>
      <c r="D15" s="13" t="s">
        <v>210</v>
      </c>
      <c r="F15" s="28">
        <v>147239498</v>
      </c>
      <c r="H15" t="s">
        <v>66</v>
      </c>
      <c r="I15" s="5">
        <v>14</v>
      </c>
      <c r="J15" s="15" t="s">
        <v>211</v>
      </c>
      <c r="K15" s="14" t="s">
        <v>51</v>
      </c>
      <c r="L15" s="8" t="s">
        <v>52</v>
      </c>
      <c r="M15" s="8" t="s">
        <v>53</v>
      </c>
      <c r="O15" s="25">
        <v>9448640995</v>
      </c>
      <c r="Q15" s="26" t="s">
        <v>207</v>
      </c>
      <c r="R15" s="13" t="s">
        <v>209</v>
      </c>
      <c r="T15" s="13" t="s">
        <v>210</v>
      </c>
      <c r="AE15" t="s">
        <v>56</v>
      </c>
      <c r="XT15" t="s">
        <v>125</v>
      </c>
      <c r="YC15" t="s">
        <v>126</v>
      </c>
    </row>
    <row r="16" spans="1:655" ht="25.5">
      <c r="A16" s="4">
        <v>15</v>
      </c>
      <c r="B16" s="18" t="s">
        <v>212</v>
      </c>
      <c r="C16" s="19" t="s">
        <v>213</v>
      </c>
      <c r="D16" s="19" t="s">
        <v>214</v>
      </c>
      <c r="F16" s="27">
        <v>146585779</v>
      </c>
      <c r="H16" t="s">
        <v>66</v>
      </c>
      <c r="I16" s="4">
        <v>15</v>
      </c>
      <c r="J16" s="20" t="s">
        <v>215</v>
      </c>
      <c r="K16" s="8" t="s">
        <v>51</v>
      </c>
      <c r="L16" s="8" t="s">
        <v>115</v>
      </c>
      <c r="M16" s="8" t="s">
        <v>53</v>
      </c>
      <c r="O16" s="10">
        <v>9980078789</v>
      </c>
      <c r="Q16" s="11" t="s">
        <v>216</v>
      </c>
      <c r="R16" s="19" t="s">
        <v>213</v>
      </c>
      <c r="T16" s="19" t="s">
        <v>214</v>
      </c>
      <c r="AE16" t="s">
        <v>56</v>
      </c>
      <c r="XT16" t="s">
        <v>127</v>
      </c>
      <c r="YC16" t="s">
        <v>128</v>
      </c>
    </row>
    <row r="17" spans="1:653">
      <c r="A17" s="5">
        <v>16</v>
      </c>
      <c r="B17" s="12" t="s">
        <v>217</v>
      </c>
      <c r="C17" s="13"/>
      <c r="D17" s="13" t="s">
        <v>218</v>
      </c>
      <c r="F17" s="28">
        <v>148971422</v>
      </c>
      <c r="H17" t="s">
        <v>66</v>
      </c>
      <c r="I17" s="5">
        <v>16</v>
      </c>
      <c r="J17" s="15" t="s">
        <v>219</v>
      </c>
      <c r="K17" s="14" t="s">
        <v>51</v>
      </c>
      <c r="L17" s="14" t="s">
        <v>332</v>
      </c>
      <c r="M17" s="14" t="s">
        <v>333</v>
      </c>
      <c r="O17" s="16">
        <v>9620594321</v>
      </c>
      <c r="Q17" s="26" t="s">
        <v>207</v>
      </c>
      <c r="R17" s="13"/>
      <c r="T17" s="13" t="s">
        <v>218</v>
      </c>
      <c r="AE17" t="s">
        <v>56</v>
      </c>
      <c r="XT17" t="s">
        <v>129</v>
      </c>
      <c r="YC17" t="s">
        <v>130</v>
      </c>
    </row>
    <row r="18" spans="1:653">
      <c r="A18" s="4">
        <v>17</v>
      </c>
      <c r="B18" s="6" t="s">
        <v>220</v>
      </c>
      <c r="C18" s="19" t="s">
        <v>221</v>
      </c>
      <c r="D18" s="19" t="s">
        <v>222</v>
      </c>
      <c r="F18" s="27">
        <v>160282693</v>
      </c>
      <c r="H18" t="s">
        <v>66</v>
      </c>
      <c r="I18" s="4">
        <v>17</v>
      </c>
      <c r="J18" s="20" t="s">
        <v>223</v>
      </c>
      <c r="K18" s="8" t="s">
        <v>51</v>
      </c>
      <c r="L18" s="8" t="s">
        <v>52</v>
      </c>
      <c r="M18" s="8" t="s">
        <v>334</v>
      </c>
      <c r="O18" s="21">
        <v>9742319099</v>
      </c>
      <c r="Q18" s="11" t="s">
        <v>224</v>
      </c>
      <c r="R18" s="19" t="s">
        <v>221</v>
      </c>
      <c r="T18" s="19" t="s">
        <v>222</v>
      </c>
      <c r="AE18" t="s">
        <v>56</v>
      </c>
      <c r="XT18" t="s">
        <v>131</v>
      </c>
      <c r="YC18" t="s">
        <v>132</v>
      </c>
    </row>
    <row r="19" spans="1:653">
      <c r="A19" s="5">
        <v>18</v>
      </c>
      <c r="B19" s="12" t="s">
        <v>225</v>
      </c>
      <c r="C19" s="13" t="s">
        <v>226</v>
      </c>
      <c r="D19" s="13" t="s">
        <v>227</v>
      </c>
      <c r="F19" s="28">
        <v>146571305</v>
      </c>
      <c r="H19" t="s">
        <v>66</v>
      </c>
      <c r="I19" s="5">
        <v>18</v>
      </c>
      <c r="J19" s="15" t="s">
        <v>228</v>
      </c>
      <c r="K19" s="14" t="s">
        <v>51</v>
      </c>
      <c r="L19" s="8" t="s">
        <v>52</v>
      </c>
      <c r="M19" s="14" t="s">
        <v>334</v>
      </c>
      <c r="O19" s="25">
        <v>9964431105</v>
      </c>
      <c r="Q19" s="17" t="s">
        <v>229</v>
      </c>
      <c r="R19" s="13" t="s">
        <v>226</v>
      </c>
      <c r="T19" s="13" t="s">
        <v>227</v>
      </c>
      <c r="AE19" t="s">
        <v>56</v>
      </c>
      <c r="XT19" t="s">
        <v>133</v>
      </c>
      <c r="YC19" t="s">
        <v>134</v>
      </c>
    </row>
    <row r="20" spans="1:653">
      <c r="A20" s="4">
        <v>19</v>
      </c>
      <c r="B20" s="18" t="s">
        <v>230</v>
      </c>
      <c r="C20" s="19" t="s">
        <v>231</v>
      </c>
      <c r="D20" s="19" t="s">
        <v>232</v>
      </c>
      <c r="F20" s="27">
        <v>147240582</v>
      </c>
      <c r="H20" t="s">
        <v>66</v>
      </c>
      <c r="I20" s="4">
        <v>19</v>
      </c>
      <c r="J20" s="20" t="s">
        <v>233</v>
      </c>
      <c r="K20" s="8" t="s">
        <v>51</v>
      </c>
      <c r="L20" s="8" t="s">
        <v>52</v>
      </c>
      <c r="M20" s="8" t="s">
        <v>53</v>
      </c>
      <c r="O20" s="21">
        <v>9844174620</v>
      </c>
      <c r="Q20" s="11" t="s">
        <v>234</v>
      </c>
      <c r="R20" s="19" t="s">
        <v>231</v>
      </c>
      <c r="T20" s="19" t="s">
        <v>232</v>
      </c>
      <c r="AE20" t="s">
        <v>56</v>
      </c>
      <c r="XT20" t="s">
        <v>135</v>
      </c>
      <c r="YC20" t="s">
        <v>136</v>
      </c>
    </row>
    <row r="21" spans="1:653">
      <c r="A21" s="5">
        <v>20</v>
      </c>
      <c r="B21" s="24" t="s">
        <v>235</v>
      </c>
      <c r="C21" s="13" t="s">
        <v>236</v>
      </c>
      <c r="D21" s="13" t="s">
        <v>237</v>
      </c>
      <c r="F21" s="28">
        <v>160347797</v>
      </c>
      <c r="H21" t="s">
        <v>66</v>
      </c>
      <c r="I21" s="5">
        <v>20</v>
      </c>
      <c r="J21" s="15" t="s">
        <v>238</v>
      </c>
      <c r="K21" s="14" t="s">
        <v>51</v>
      </c>
      <c r="L21" s="8" t="s">
        <v>52</v>
      </c>
      <c r="M21" s="14" t="s">
        <v>53</v>
      </c>
      <c r="O21" s="16">
        <v>9483505704</v>
      </c>
      <c r="Q21" s="17" t="s">
        <v>239</v>
      </c>
      <c r="R21" s="13" t="s">
        <v>236</v>
      </c>
      <c r="T21" s="13" t="s">
        <v>237</v>
      </c>
      <c r="AE21" t="s">
        <v>56</v>
      </c>
      <c r="XT21" t="s">
        <v>137</v>
      </c>
      <c r="YC21" t="s">
        <v>138</v>
      </c>
    </row>
    <row r="22" spans="1:653">
      <c r="A22" s="4">
        <v>21</v>
      </c>
      <c r="B22" s="6" t="s">
        <v>240</v>
      </c>
      <c r="C22" s="19" t="s">
        <v>241</v>
      </c>
      <c r="D22" s="19" t="s">
        <v>242</v>
      </c>
      <c r="F22" s="27">
        <v>169983057</v>
      </c>
      <c r="H22" t="s">
        <v>66</v>
      </c>
      <c r="I22" s="4">
        <v>21</v>
      </c>
      <c r="J22" s="20" t="s">
        <v>243</v>
      </c>
      <c r="K22" s="8" t="s">
        <v>51</v>
      </c>
      <c r="L22" s="8" t="s">
        <v>332</v>
      </c>
      <c r="M22" s="8" t="s">
        <v>335</v>
      </c>
      <c r="O22" s="21">
        <v>7795827765</v>
      </c>
      <c r="Q22" s="11" t="s">
        <v>244</v>
      </c>
      <c r="R22" s="19" t="s">
        <v>241</v>
      </c>
      <c r="T22" s="19" t="s">
        <v>242</v>
      </c>
      <c r="AE22" t="s">
        <v>56</v>
      </c>
      <c r="XT22" t="s">
        <v>139</v>
      </c>
      <c r="YC22" t="s">
        <v>140</v>
      </c>
    </row>
    <row r="23" spans="1:653">
      <c r="A23" s="5">
        <v>22</v>
      </c>
      <c r="B23" s="12" t="s">
        <v>245</v>
      </c>
      <c r="C23" s="13" t="s">
        <v>246</v>
      </c>
      <c r="D23" s="13" t="s">
        <v>247</v>
      </c>
      <c r="F23" s="28">
        <v>147256881</v>
      </c>
      <c r="H23" t="s">
        <v>66</v>
      </c>
      <c r="I23" s="5">
        <v>22</v>
      </c>
      <c r="J23" s="15" t="s">
        <v>248</v>
      </c>
      <c r="K23" s="14" t="s">
        <v>62</v>
      </c>
      <c r="L23" s="14" t="s">
        <v>52</v>
      </c>
      <c r="M23" s="14" t="s">
        <v>53</v>
      </c>
      <c r="O23" s="16">
        <v>8884238397</v>
      </c>
      <c r="Q23" s="17" t="s">
        <v>249</v>
      </c>
      <c r="R23" s="13" t="s">
        <v>246</v>
      </c>
      <c r="T23" s="13" t="s">
        <v>247</v>
      </c>
      <c r="AE23" t="s">
        <v>56</v>
      </c>
      <c r="YC23" t="s">
        <v>141</v>
      </c>
    </row>
    <row r="24" spans="1:653">
      <c r="A24" s="4">
        <v>23</v>
      </c>
      <c r="B24" s="6" t="s">
        <v>250</v>
      </c>
      <c r="C24" s="19" t="s">
        <v>251</v>
      </c>
      <c r="D24" s="19" t="s">
        <v>252</v>
      </c>
      <c r="F24" s="27">
        <v>146578038</v>
      </c>
      <c r="H24" t="s">
        <v>66</v>
      </c>
      <c r="I24" s="4">
        <v>23</v>
      </c>
      <c r="J24" s="20" t="s">
        <v>197</v>
      </c>
      <c r="K24" s="8" t="s">
        <v>51</v>
      </c>
      <c r="L24" s="14" t="s">
        <v>52</v>
      </c>
      <c r="M24" s="8" t="s">
        <v>333</v>
      </c>
      <c r="O24" s="10">
        <v>9986902424</v>
      </c>
      <c r="Q24" s="11" t="s">
        <v>253</v>
      </c>
      <c r="R24" s="19" t="s">
        <v>251</v>
      </c>
      <c r="T24" s="19" t="s">
        <v>252</v>
      </c>
      <c r="AE24" t="s">
        <v>56</v>
      </c>
      <c r="YC24" t="s">
        <v>142</v>
      </c>
    </row>
    <row r="25" spans="1:653">
      <c r="A25" s="5">
        <v>24</v>
      </c>
      <c r="B25" s="24" t="s">
        <v>254</v>
      </c>
      <c r="C25" s="13" t="s">
        <v>255</v>
      </c>
      <c r="D25" s="13" t="s">
        <v>256</v>
      </c>
      <c r="F25" s="28">
        <v>146585952</v>
      </c>
      <c r="H25" t="s">
        <v>66</v>
      </c>
      <c r="I25" s="5">
        <v>24</v>
      </c>
      <c r="J25" s="15" t="s">
        <v>201</v>
      </c>
      <c r="K25" s="14" t="s">
        <v>51</v>
      </c>
      <c r="L25" s="14" t="s">
        <v>52</v>
      </c>
      <c r="M25" s="14" t="s">
        <v>53</v>
      </c>
      <c r="O25" s="16">
        <v>9945951548</v>
      </c>
      <c r="Q25" s="17" t="s">
        <v>257</v>
      </c>
      <c r="R25" s="13" t="s">
        <v>255</v>
      </c>
      <c r="T25" s="13" t="s">
        <v>256</v>
      </c>
      <c r="AE25" t="s">
        <v>56</v>
      </c>
      <c r="YC25" t="s">
        <v>143</v>
      </c>
    </row>
    <row r="26" spans="1:653">
      <c r="A26" s="4">
        <v>25</v>
      </c>
      <c r="B26" s="18" t="s">
        <v>258</v>
      </c>
      <c r="C26" s="19" t="s">
        <v>259</v>
      </c>
      <c r="D26" s="19" t="s">
        <v>260</v>
      </c>
      <c r="F26" s="27">
        <v>146573396</v>
      </c>
      <c r="H26" t="s">
        <v>66</v>
      </c>
      <c r="I26" s="4">
        <v>25</v>
      </c>
      <c r="J26" s="20" t="s">
        <v>261</v>
      </c>
      <c r="K26" s="8" t="s">
        <v>62</v>
      </c>
      <c r="L26" s="14" t="s">
        <v>52</v>
      </c>
      <c r="M26" s="14" t="s">
        <v>53</v>
      </c>
      <c r="O26" s="10">
        <v>8722954599</v>
      </c>
      <c r="Q26" s="11" t="s">
        <v>262</v>
      </c>
      <c r="R26" s="19" t="s">
        <v>259</v>
      </c>
      <c r="T26" s="19" t="s">
        <v>260</v>
      </c>
      <c r="AE26" t="s">
        <v>56</v>
      </c>
      <c r="YC26" t="s">
        <v>144</v>
      </c>
    </row>
    <row r="27" spans="1:653">
      <c r="A27" s="5">
        <v>26</v>
      </c>
      <c r="B27" s="12" t="s">
        <v>263</v>
      </c>
      <c r="C27" s="13" t="s">
        <v>264</v>
      </c>
      <c r="D27" s="13" t="s">
        <v>265</v>
      </c>
      <c r="F27" s="28">
        <v>147230804</v>
      </c>
      <c r="H27" t="s">
        <v>66</v>
      </c>
      <c r="I27" s="5">
        <v>26</v>
      </c>
      <c r="J27" s="15" t="s">
        <v>266</v>
      </c>
      <c r="K27" s="14" t="s">
        <v>62</v>
      </c>
      <c r="L27" s="14" t="s">
        <v>52</v>
      </c>
      <c r="M27" s="14" t="s">
        <v>53</v>
      </c>
      <c r="O27" s="16">
        <v>7829171535</v>
      </c>
      <c r="Q27" s="17" t="s">
        <v>267</v>
      </c>
      <c r="R27" s="13" t="s">
        <v>264</v>
      </c>
      <c r="T27" s="13" t="s">
        <v>265</v>
      </c>
      <c r="AE27" t="s">
        <v>56</v>
      </c>
    </row>
    <row r="28" spans="1:653">
      <c r="A28" s="4">
        <v>27</v>
      </c>
      <c r="B28" s="18" t="s">
        <v>268</v>
      </c>
      <c r="C28" s="19" t="s">
        <v>269</v>
      </c>
      <c r="D28" s="19" t="s">
        <v>270</v>
      </c>
      <c r="F28" s="27">
        <v>147272322</v>
      </c>
      <c r="H28" t="s">
        <v>66</v>
      </c>
      <c r="I28" s="4">
        <v>27</v>
      </c>
      <c r="J28" s="20" t="s">
        <v>271</v>
      </c>
      <c r="K28" s="8" t="s">
        <v>62</v>
      </c>
      <c r="L28" s="14" t="s">
        <v>52</v>
      </c>
      <c r="M28" s="8" t="s">
        <v>333</v>
      </c>
      <c r="O28" s="10">
        <v>9731868344</v>
      </c>
      <c r="Q28" s="11" t="s">
        <v>272</v>
      </c>
      <c r="R28" s="19" t="s">
        <v>269</v>
      </c>
      <c r="T28" s="19" t="s">
        <v>270</v>
      </c>
      <c r="AE28" t="s">
        <v>56</v>
      </c>
    </row>
    <row r="29" spans="1:653">
      <c r="A29" s="5">
        <v>28</v>
      </c>
      <c r="B29" s="24" t="s">
        <v>273</v>
      </c>
      <c r="C29" s="13" t="s">
        <v>274</v>
      </c>
      <c r="D29" s="13" t="s">
        <v>275</v>
      </c>
      <c r="F29" s="28">
        <v>146589219</v>
      </c>
      <c r="H29" t="s">
        <v>66</v>
      </c>
      <c r="I29" s="5">
        <v>28</v>
      </c>
      <c r="J29" s="15" t="s">
        <v>276</v>
      </c>
      <c r="K29" s="14" t="s">
        <v>62</v>
      </c>
      <c r="L29" s="14" t="s">
        <v>52</v>
      </c>
      <c r="M29" s="14" t="s">
        <v>53</v>
      </c>
      <c r="O29" s="16">
        <v>9845061145</v>
      </c>
      <c r="Q29" s="17" t="s">
        <v>277</v>
      </c>
      <c r="R29" s="13" t="s">
        <v>274</v>
      </c>
      <c r="T29" s="13" t="s">
        <v>275</v>
      </c>
      <c r="AE29" t="s">
        <v>56</v>
      </c>
    </row>
    <row r="30" spans="1:653">
      <c r="A30" s="4">
        <v>29</v>
      </c>
      <c r="B30" s="18" t="s">
        <v>278</v>
      </c>
      <c r="C30" s="22" t="s">
        <v>279</v>
      </c>
      <c r="D30" s="19" t="s">
        <v>280</v>
      </c>
      <c r="F30" s="27">
        <v>146597437</v>
      </c>
      <c r="H30" t="s">
        <v>66</v>
      </c>
      <c r="I30" s="4">
        <v>29</v>
      </c>
      <c r="J30" s="20" t="s">
        <v>281</v>
      </c>
      <c r="K30" s="8" t="s">
        <v>51</v>
      </c>
      <c r="L30" s="14" t="s">
        <v>52</v>
      </c>
      <c r="M30" s="14" t="s">
        <v>53</v>
      </c>
      <c r="O30" s="10">
        <v>9448457600</v>
      </c>
      <c r="Q30" s="11" t="s">
        <v>282</v>
      </c>
      <c r="R30" s="22" t="s">
        <v>279</v>
      </c>
      <c r="T30" s="19" t="s">
        <v>280</v>
      </c>
      <c r="AE30" t="s">
        <v>56</v>
      </c>
    </row>
    <row r="31" spans="1:653" ht="25.5">
      <c r="A31" s="5">
        <v>30</v>
      </c>
      <c r="B31" s="24" t="s">
        <v>283</v>
      </c>
      <c r="C31" s="13" t="s">
        <v>284</v>
      </c>
      <c r="D31" s="13" t="s">
        <v>285</v>
      </c>
      <c r="F31" s="28">
        <v>146578954</v>
      </c>
      <c r="H31" t="s">
        <v>66</v>
      </c>
      <c r="I31" s="5">
        <v>30</v>
      </c>
      <c r="J31" s="15" t="s">
        <v>286</v>
      </c>
      <c r="K31" s="14" t="s">
        <v>51</v>
      </c>
      <c r="L31" s="14" t="s">
        <v>52</v>
      </c>
      <c r="M31" s="14" t="s">
        <v>53</v>
      </c>
      <c r="O31" s="16">
        <v>9972045772</v>
      </c>
      <c r="Q31" s="26" t="s">
        <v>207</v>
      </c>
      <c r="R31" s="13" t="s">
        <v>284</v>
      </c>
      <c r="T31" s="13" t="s">
        <v>285</v>
      </c>
      <c r="AE31" t="s">
        <v>56</v>
      </c>
    </row>
    <row r="32" spans="1:653">
      <c r="A32" s="4">
        <v>31</v>
      </c>
      <c r="B32" s="6" t="s">
        <v>287</v>
      </c>
      <c r="C32" s="19" t="s">
        <v>180</v>
      </c>
      <c r="D32" s="19" t="s">
        <v>288</v>
      </c>
      <c r="F32" s="27">
        <v>146587489</v>
      </c>
      <c r="H32" t="s">
        <v>66</v>
      </c>
      <c r="I32" s="4">
        <v>31</v>
      </c>
      <c r="J32" s="20" t="s">
        <v>289</v>
      </c>
      <c r="K32" s="8" t="s">
        <v>51</v>
      </c>
      <c r="L32" s="14" t="s">
        <v>52</v>
      </c>
      <c r="M32" s="14" t="s">
        <v>53</v>
      </c>
      <c r="O32" s="10">
        <v>9738382250</v>
      </c>
      <c r="Q32" s="11" t="s">
        <v>290</v>
      </c>
      <c r="R32" s="19" t="s">
        <v>180</v>
      </c>
      <c r="T32" s="19" t="s">
        <v>288</v>
      </c>
      <c r="AE32" t="s">
        <v>56</v>
      </c>
    </row>
    <row r="33" spans="1:31">
      <c r="A33" s="5">
        <v>32</v>
      </c>
      <c r="B33" s="24" t="s">
        <v>291</v>
      </c>
      <c r="C33" s="13" t="s">
        <v>292</v>
      </c>
      <c r="D33" s="13" t="s">
        <v>270</v>
      </c>
      <c r="F33" s="28">
        <v>147265379</v>
      </c>
      <c r="H33" t="s">
        <v>66</v>
      </c>
      <c r="I33" s="5">
        <v>32</v>
      </c>
      <c r="J33" s="15" t="s">
        <v>293</v>
      </c>
      <c r="K33" s="14" t="s">
        <v>62</v>
      </c>
      <c r="L33" s="14" t="s">
        <v>52</v>
      </c>
      <c r="M33" s="14" t="s">
        <v>333</v>
      </c>
      <c r="O33" s="16">
        <v>9741197867</v>
      </c>
      <c r="Q33" s="17" t="s">
        <v>294</v>
      </c>
      <c r="R33" s="13" t="s">
        <v>292</v>
      </c>
      <c r="T33" s="13" t="s">
        <v>270</v>
      </c>
      <c r="AE33" t="s">
        <v>56</v>
      </c>
    </row>
    <row r="34" spans="1:31">
      <c r="A34" s="4">
        <v>33</v>
      </c>
      <c r="B34" s="6" t="s">
        <v>295</v>
      </c>
      <c r="C34" s="19" t="s">
        <v>296</v>
      </c>
      <c r="D34" s="19" t="s">
        <v>297</v>
      </c>
      <c r="F34" s="27">
        <v>146606279</v>
      </c>
      <c r="H34" t="s">
        <v>66</v>
      </c>
      <c r="I34" s="4">
        <v>33</v>
      </c>
      <c r="J34" s="20" t="s">
        <v>298</v>
      </c>
      <c r="K34" s="8" t="s">
        <v>62</v>
      </c>
      <c r="L34" s="8" t="s">
        <v>332</v>
      </c>
      <c r="M34" s="8" t="s">
        <v>53</v>
      </c>
      <c r="O34" s="10">
        <v>9448706004</v>
      </c>
      <c r="Q34" s="11" t="s">
        <v>299</v>
      </c>
      <c r="R34" s="19" t="s">
        <v>296</v>
      </c>
      <c r="T34" s="19" t="s">
        <v>297</v>
      </c>
      <c r="AE34" t="s">
        <v>56</v>
      </c>
    </row>
    <row r="35" spans="1:31">
      <c r="A35" s="5">
        <v>34</v>
      </c>
      <c r="B35" s="24" t="s">
        <v>300</v>
      </c>
      <c r="C35" s="13" t="s">
        <v>301</v>
      </c>
      <c r="D35" s="13" t="s">
        <v>302</v>
      </c>
      <c r="F35" s="28">
        <v>170257765</v>
      </c>
      <c r="H35" t="s">
        <v>66</v>
      </c>
      <c r="I35" s="5">
        <v>34</v>
      </c>
      <c r="J35" s="15" t="s">
        <v>303</v>
      </c>
      <c r="K35" s="14" t="s">
        <v>51</v>
      </c>
      <c r="L35" s="14" t="s">
        <v>52</v>
      </c>
      <c r="M35" s="8" t="s">
        <v>53</v>
      </c>
      <c r="O35" s="16">
        <v>9060000305</v>
      </c>
      <c r="Q35" s="17" t="s">
        <v>304</v>
      </c>
      <c r="R35" s="13" t="s">
        <v>301</v>
      </c>
      <c r="T35" s="13" t="s">
        <v>302</v>
      </c>
      <c r="AE35" t="s">
        <v>56</v>
      </c>
    </row>
    <row r="36" spans="1:31">
      <c r="A36" s="4">
        <v>35</v>
      </c>
      <c r="B36" s="18" t="s">
        <v>305</v>
      </c>
      <c r="C36" s="19" t="s">
        <v>236</v>
      </c>
      <c r="D36" s="22" t="s">
        <v>306</v>
      </c>
      <c r="F36" s="27">
        <v>146551515</v>
      </c>
      <c r="H36" t="s">
        <v>66</v>
      </c>
      <c r="I36" s="4">
        <v>35</v>
      </c>
      <c r="J36" s="20" t="s">
        <v>307</v>
      </c>
      <c r="K36" s="8" t="s">
        <v>51</v>
      </c>
      <c r="L36" s="14" t="s">
        <v>52</v>
      </c>
      <c r="M36" s="8" t="s">
        <v>53</v>
      </c>
      <c r="O36" s="10">
        <v>9611628783</v>
      </c>
      <c r="Q36" s="11" t="s">
        <v>308</v>
      </c>
      <c r="R36" s="19" t="s">
        <v>236</v>
      </c>
      <c r="T36" s="22" t="s">
        <v>306</v>
      </c>
      <c r="AE36" t="s">
        <v>56</v>
      </c>
    </row>
    <row r="37" spans="1:31">
      <c r="A37" s="5">
        <v>36</v>
      </c>
      <c r="B37" s="12" t="s">
        <v>309</v>
      </c>
      <c r="C37" s="13" t="s">
        <v>310</v>
      </c>
      <c r="D37" s="13" t="s">
        <v>311</v>
      </c>
      <c r="F37" s="28">
        <v>149156664</v>
      </c>
      <c r="H37" t="s">
        <v>66</v>
      </c>
      <c r="I37" s="5">
        <v>36</v>
      </c>
      <c r="J37" s="15" t="s">
        <v>312</v>
      </c>
      <c r="K37" s="14" t="s">
        <v>51</v>
      </c>
      <c r="L37" s="14" t="s">
        <v>332</v>
      </c>
      <c r="M37" s="14" t="s">
        <v>333</v>
      </c>
      <c r="O37" s="16">
        <v>9743030673</v>
      </c>
      <c r="Q37" s="26" t="s">
        <v>207</v>
      </c>
      <c r="R37" s="13" t="s">
        <v>310</v>
      </c>
      <c r="T37" s="13" t="s">
        <v>311</v>
      </c>
      <c r="AE37" t="s">
        <v>56</v>
      </c>
    </row>
    <row r="38" spans="1:31">
      <c r="A38" s="4">
        <v>37</v>
      </c>
      <c r="B38" s="6" t="s">
        <v>313</v>
      </c>
      <c r="C38" s="19" t="s">
        <v>314</v>
      </c>
      <c r="D38" s="19" t="s">
        <v>315</v>
      </c>
      <c r="F38" s="27">
        <v>148480944</v>
      </c>
      <c r="H38" t="s">
        <v>66</v>
      </c>
      <c r="I38" s="4">
        <v>37</v>
      </c>
      <c r="J38" s="20" t="s">
        <v>316</v>
      </c>
      <c r="K38" s="8" t="s">
        <v>51</v>
      </c>
      <c r="L38" s="8" t="s">
        <v>332</v>
      </c>
      <c r="M38" s="8" t="s">
        <v>333</v>
      </c>
      <c r="O38" s="10">
        <v>7411390448</v>
      </c>
      <c r="Q38" s="23" t="s">
        <v>207</v>
      </c>
      <c r="R38" s="19" t="s">
        <v>314</v>
      </c>
      <c r="T38" s="19" t="s">
        <v>315</v>
      </c>
      <c r="AE38" t="s">
        <v>56</v>
      </c>
    </row>
    <row r="39" spans="1:31">
      <c r="A39" s="5">
        <v>38</v>
      </c>
      <c r="B39" s="12" t="s">
        <v>317</v>
      </c>
      <c r="C39" s="13" t="s">
        <v>318</v>
      </c>
      <c r="D39" s="13" t="s">
        <v>319</v>
      </c>
      <c r="F39" s="28">
        <v>169977591</v>
      </c>
      <c r="H39" t="s">
        <v>66</v>
      </c>
      <c r="I39" s="5">
        <v>38</v>
      </c>
      <c r="J39" s="15" t="s">
        <v>320</v>
      </c>
      <c r="K39" s="14" t="s">
        <v>51</v>
      </c>
      <c r="L39" s="14" t="s">
        <v>332</v>
      </c>
      <c r="M39" s="14" t="s">
        <v>333</v>
      </c>
      <c r="O39" s="25">
        <v>9448155663</v>
      </c>
      <c r="Q39" s="17" t="s">
        <v>321</v>
      </c>
      <c r="R39" s="13" t="s">
        <v>318</v>
      </c>
      <c r="T39" s="13" t="s">
        <v>319</v>
      </c>
      <c r="AE39" t="s">
        <v>56</v>
      </c>
    </row>
    <row r="40" spans="1:31">
      <c r="A40" s="4">
        <v>39</v>
      </c>
      <c r="B40" s="18" t="s">
        <v>322</v>
      </c>
      <c r="C40" s="19" t="s">
        <v>323</v>
      </c>
      <c r="D40" s="19" t="s">
        <v>222</v>
      </c>
      <c r="F40" s="27">
        <v>146581565</v>
      </c>
      <c r="H40" t="s">
        <v>66</v>
      </c>
      <c r="I40" s="4">
        <v>39</v>
      </c>
      <c r="J40" s="20" t="s">
        <v>324</v>
      </c>
      <c r="K40" s="8" t="s">
        <v>62</v>
      </c>
      <c r="L40" s="8" t="s">
        <v>52</v>
      </c>
      <c r="M40" s="8" t="s">
        <v>53</v>
      </c>
      <c r="O40" s="21">
        <v>7022517211</v>
      </c>
      <c r="Q40" s="23" t="s">
        <v>207</v>
      </c>
      <c r="R40" s="19" t="s">
        <v>323</v>
      </c>
      <c r="T40" s="19" t="s">
        <v>222</v>
      </c>
      <c r="AE40" t="s">
        <v>56</v>
      </c>
    </row>
    <row r="41" spans="1:31">
      <c r="A41" s="5">
        <v>40</v>
      </c>
      <c r="B41" s="24" t="s">
        <v>325</v>
      </c>
      <c r="C41" s="13" t="s">
        <v>326</v>
      </c>
      <c r="D41" s="13" t="s">
        <v>327</v>
      </c>
      <c r="F41" s="28">
        <v>149078869</v>
      </c>
      <c r="H41" t="s">
        <v>66</v>
      </c>
      <c r="I41" s="5">
        <v>40</v>
      </c>
      <c r="J41" s="15" t="s">
        <v>328</v>
      </c>
      <c r="K41" s="14" t="s">
        <v>62</v>
      </c>
      <c r="L41" s="14" t="s">
        <v>332</v>
      </c>
      <c r="M41" s="14" t="s">
        <v>333</v>
      </c>
      <c r="O41" s="16">
        <v>8904694426</v>
      </c>
      <c r="Q41" s="26" t="s">
        <v>207</v>
      </c>
      <c r="R41" s="13" t="s">
        <v>326</v>
      </c>
      <c r="T41" s="13" t="s">
        <v>327</v>
      </c>
      <c r="AE41" t="s">
        <v>56</v>
      </c>
    </row>
    <row r="42" spans="1:31">
      <c r="A42" s="4">
        <v>41</v>
      </c>
      <c r="B42" s="6" t="s">
        <v>329</v>
      </c>
      <c r="C42" s="19"/>
      <c r="D42" s="19" t="s">
        <v>330</v>
      </c>
      <c r="F42" s="27">
        <v>148674714</v>
      </c>
      <c r="H42" t="s">
        <v>66</v>
      </c>
      <c r="I42" s="4">
        <v>41</v>
      </c>
      <c r="J42" s="20" t="s">
        <v>331</v>
      </c>
      <c r="K42" s="8" t="s">
        <v>51</v>
      </c>
      <c r="L42" s="8" t="s">
        <v>332</v>
      </c>
      <c r="M42" s="8" t="s">
        <v>333</v>
      </c>
      <c r="O42" s="10">
        <v>9844505886</v>
      </c>
      <c r="Q42" s="23" t="s">
        <v>207</v>
      </c>
      <c r="R42" s="19"/>
      <c r="T42" s="19" t="s">
        <v>330</v>
      </c>
      <c r="AE42" t="s">
        <v>56</v>
      </c>
    </row>
    <row r="43" spans="1:31">
      <c r="AE43" t="s">
        <v>56</v>
      </c>
    </row>
    <row r="44" spans="1:31">
      <c r="AE44" t="s">
        <v>56</v>
      </c>
    </row>
    <row r="45" spans="1:31">
      <c r="AE45" t="s">
        <v>56</v>
      </c>
    </row>
    <row r="46" spans="1:31">
      <c r="AE46" t="s">
        <v>56</v>
      </c>
    </row>
    <row r="47" spans="1:31">
      <c r="AE47" t="s">
        <v>56</v>
      </c>
    </row>
    <row r="48" spans="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H43:H100 Q2:Q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2019M02A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Windows User</cp:lastModifiedBy>
  <dcterms:created xsi:type="dcterms:W3CDTF">2019-05-02T10:39:26Z</dcterms:created>
  <dcterms:modified xsi:type="dcterms:W3CDTF">2019-05-02T10:49:06Z</dcterms:modified>
  <cp:category>Excel</cp:category>
</cp:coreProperties>
</file>