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2018M04B" sheetId="1" r:id="rId1"/>
  </sheets>
  <definedNames>
    <definedName name="blood_group">'2018M04B'!$YA$1:$YA$8</definedName>
    <definedName name="boarding_type">'2018M04B'!$XW$1:$XW$2</definedName>
    <definedName name="class_id">'2018M04B'!$XV$2</definedName>
    <definedName name="consession_category">'2018M04B'!$XU$1:$XU$7</definedName>
    <definedName name="disability">'2018M04B'!$YC$1:$YC$26</definedName>
    <definedName name="gender">'2018M04B'!$XR$1:$XR$2</definedName>
    <definedName name="language">'2018M04B'!$YB$1:$YB$14</definedName>
    <definedName name="nationality">'2018M04B'!$XZ$1:$XZ$2</definedName>
    <definedName name="prev_school_board">'2018M04B'!$YD$1:$YD$7</definedName>
    <definedName name="relation">'2018M04B'!$YE$1:$YE$7</definedName>
    <definedName name="religion">'2018M04B'!$XS$1:$XS$9</definedName>
    <definedName name="rte_category">'2018M04B'!$XY$1:$XY$4</definedName>
    <definedName name="student_category">'2018M04B'!$XT$1:$XT$22</definedName>
  </definedNames>
  <calcPr calcId="124519"/>
</workbook>
</file>

<file path=xl/sharedStrings.xml><?xml version="1.0" encoding="utf-8"?>
<sst xmlns="http://schemas.openxmlformats.org/spreadsheetml/2006/main" count="541" uniqueCount="319">
  <si>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</si>
  <si>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</si>
  <si>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</si>
  <si>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</si>
  <si>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</si>
  <si>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</si>
  <si>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</si>
  <si>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</si>
  <si>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</si>
  <si>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</si>
  <si>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</si>
  <si>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</si>
  <si>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</si>
  <si>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</si>
  <si>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</si>
  <si>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</si>
  <si>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</si>
  <si>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</si>
  <si>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</si>
  <si>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</si>
  <si>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</si>
  <si>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</si>
  <si>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</si>
  <si>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</si>
  <si>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</si>
  <si>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</si>
  <si>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</si>
  <si>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</si>
  <si>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</si>
  <si>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</si>
  <si>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</si>
  <si>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</si>
  <si>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</si>
  <si>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</si>
  <si>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</si>
  <si>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</si>
  <si>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</si>
  <si>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</si>
  <si>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</si>
  <si>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</si>
  <si>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</si>
  <si>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</si>
  <si>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</si>
  <si>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</si>
  <si>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</si>
  <si>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</si>
  <si>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</si>
  <si>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</si>
  <si>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</si>
  <si>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</si>
  <si>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</si>
  <si>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</si>
  <si>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</si>
  <si>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</si>
  <si>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</si>
  <si>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</si>
  <si>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</si>
  <si>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</si>
  <si>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</si>
  <si>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</si>
  <si>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</si>
  <si>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</si>
  <si>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</si>
  <si>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</si>
  <si>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</si>
  <si>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</si>
  <si>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2018M04B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</si>
  <si>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</si>
  <si>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</si>
  <si>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</si>
  <si>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</si>
  <si>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</si>
  <si>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</si>
  <si>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</si>
  <si>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</si>
  <si>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</si>
  <si>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</si>
  <si>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</si>
  <si>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</si>
  <si>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</si>
  <si>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</si>
  <si>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</si>
  <si>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</si>
  <si>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</si>
  <si>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</si>
  <si>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</si>
  <si>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</si>
  <si>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</si>
  <si>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</si>
  <si>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</si>
  <si>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</si>
  <si>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</si>
  <si>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</si>
  <si>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</si>
  <si>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</si>
  <si>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</si>
  <si>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</si>
  <si>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</si>
  <si>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</si>
  <si>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</si>
  <si>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</si>
  <si>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</si>
  <si>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</si>
  <si>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</si>
  <si>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</si>
  <si>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</si>
  <si>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</si>
  <si>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</si>
  <si>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</si>
  <si>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</si>
  <si>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</si>
  <si>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</si>
  <si>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</si>
  <si>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</si>
  <si>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</si>
  <si>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</si>
  <si>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</si>
  <si>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</si>
  <si>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</si>
  <si>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</si>
  <si>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</si>
  <si>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</si>
  <si>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</si>
  <si>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</si>
  <si>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</si>
  <si>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</si>
  <si>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</si>
  <si>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</si>
  <si>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</si>
  <si>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</si>
  <si>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</si>
  <si>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</si>
  <si>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</si>
  <si>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</si>
  <si>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</si>
  <si>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</si>
  <si>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</si>
  <si>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</si>
  <si>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</si>
  <si>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</si>
  <si>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</si>
  <si>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</si>
  <si>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</si>
  <si>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</si>
  <si>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</si>
  <si>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</si>
  <si>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</si>
  <si>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</si>
  <si>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</si>
  <si>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</si>
  <si>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Tehsina</t>
  </si>
  <si>
    <t>Iqbal</t>
  </si>
  <si>
    <t>Attar</t>
  </si>
  <si>
    <t>Rizwan</t>
  </si>
  <si>
    <t>Yaseen</t>
  </si>
  <si>
    <t>Makandar</t>
  </si>
  <si>
    <t>Safiya</t>
  </si>
  <si>
    <t>Samir</t>
  </si>
  <si>
    <t>Shaikh</t>
  </si>
  <si>
    <t>Naziya</t>
  </si>
  <si>
    <t>Amjad</t>
  </si>
  <si>
    <t>Mulla</t>
  </si>
  <si>
    <t>Iqra</t>
  </si>
  <si>
    <t>Akabar</t>
  </si>
  <si>
    <t>Aattar</t>
  </si>
  <si>
    <t>Arman</t>
  </si>
  <si>
    <t>Aslam</t>
  </si>
  <si>
    <t>Mujawar</t>
  </si>
  <si>
    <t>Sauda</t>
  </si>
  <si>
    <t>Yakub</t>
  </si>
  <si>
    <t>Nasrin</t>
  </si>
  <si>
    <t>Jilaan</t>
  </si>
  <si>
    <t>Sonar</t>
  </si>
  <si>
    <t>Aliya</t>
  </si>
  <si>
    <t>Khatib</t>
  </si>
  <si>
    <t>Abdul</t>
  </si>
  <si>
    <t>Vijapure</t>
  </si>
  <si>
    <t>Tabassum</t>
  </si>
  <si>
    <t>Firoz</t>
  </si>
  <si>
    <t>Firoj</t>
  </si>
  <si>
    <t>Sana</t>
  </si>
  <si>
    <t>Mohammadhasib</t>
  </si>
  <si>
    <t>Kadari</t>
  </si>
  <si>
    <t>Javed</t>
  </si>
  <si>
    <t>Pathan</t>
  </si>
  <si>
    <t>Iqrar</t>
  </si>
  <si>
    <t>Shamsherali</t>
  </si>
  <si>
    <t>Rihan</t>
  </si>
  <si>
    <t>Pinmpari</t>
  </si>
  <si>
    <t>Salim</t>
  </si>
  <si>
    <t>Khalifa</t>
  </si>
  <si>
    <t>Aafreen</t>
  </si>
  <si>
    <t>Rozanali</t>
  </si>
  <si>
    <t>Khan</t>
  </si>
  <si>
    <t>Muskan</t>
  </si>
  <si>
    <t>Rojanali</t>
  </si>
  <si>
    <t>Mujahid</t>
  </si>
  <si>
    <t>Amir</t>
  </si>
  <si>
    <t>Nilofar</t>
  </si>
  <si>
    <t>Mufiza</t>
  </si>
  <si>
    <t>Imran</t>
  </si>
  <si>
    <t>Shahid</t>
  </si>
  <si>
    <t>Tahjib</t>
  </si>
  <si>
    <t>Atif</t>
  </si>
  <si>
    <t>Adil</t>
  </si>
  <si>
    <t>Sufiyan</t>
  </si>
  <si>
    <t>Riyaz</t>
  </si>
  <si>
    <t>Mulani</t>
  </si>
  <si>
    <t>Farhan</t>
  </si>
  <si>
    <t>Ijaj</t>
  </si>
  <si>
    <t>Karim</t>
  </si>
  <si>
    <t>Mishkat</t>
  </si>
  <si>
    <t>Wasim</t>
  </si>
  <si>
    <t>Akram Patel</t>
  </si>
  <si>
    <t>Mahamad</t>
  </si>
  <si>
    <t>Yusuf</t>
  </si>
  <si>
    <t>Gous Shaikh</t>
  </si>
  <si>
    <t>Faizan</t>
  </si>
  <si>
    <t>Mosin</t>
  </si>
  <si>
    <t>Shifa</t>
  </si>
  <si>
    <t>Arif</t>
  </si>
  <si>
    <t>Nadaf</t>
  </si>
  <si>
    <t>Salma</t>
  </si>
  <si>
    <t>Gous</t>
  </si>
  <si>
    <t>Nida</t>
  </si>
  <si>
    <t>Irfan</t>
  </si>
  <si>
    <t>Bilkis</t>
  </si>
  <si>
    <t>Shanur</t>
  </si>
  <si>
    <t>Ayan</t>
  </si>
  <si>
    <t>Imtiyaj</t>
  </si>
  <si>
    <t>Jamadar</t>
  </si>
  <si>
    <t>Ruksar</t>
  </si>
  <si>
    <t>Allabaksh</t>
  </si>
  <si>
    <t>Aaliya</t>
  </si>
  <si>
    <t>Mohsin</t>
  </si>
  <si>
    <t>Fayyaz</t>
  </si>
  <si>
    <t>Siddik</t>
  </si>
  <si>
    <t>Vahid</t>
  </si>
  <si>
    <t>Nagarji</t>
  </si>
  <si>
    <t>Yasin</t>
  </si>
  <si>
    <t>2008-10-15</t>
  </si>
  <si>
    <t>2009-12-26</t>
  </si>
  <si>
    <t>2010-05-08</t>
  </si>
  <si>
    <t>2010-12-06</t>
  </si>
  <si>
    <t>2010-02-06</t>
  </si>
  <si>
    <t>2009-09-09</t>
  </si>
  <si>
    <t>2009-11-06</t>
  </si>
  <si>
    <t>2009-12-21</t>
  </si>
  <si>
    <t>2008-08-01</t>
  </si>
  <si>
    <t>2009-12-15</t>
  </si>
  <si>
    <t>2009-05-14</t>
  </si>
  <si>
    <t>2010-04-24</t>
  </si>
  <si>
    <t>2010-04-02</t>
  </si>
  <si>
    <t>2008-12-17</t>
  </si>
  <si>
    <t>2010-03-12</t>
  </si>
  <si>
    <t>2008-06-11</t>
  </si>
  <si>
    <t>2009-08-26</t>
  </si>
  <si>
    <t>2007-12-01</t>
  </si>
  <si>
    <t>2008-07-06</t>
  </si>
  <si>
    <t>2010-05-03</t>
  </si>
  <si>
    <t>2010-04-20</t>
  </si>
  <si>
    <t>2010-04-21</t>
  </si>
  <si>
    <t>2010-05-06</t>
  </si>
  <si>
    <t>2010-01-31</t>
  </si>
  <si>
    <t>2010-05-11</t>
  </si>
  <si>
    <t>2010-02-08</t>
  </si>
  <si>
    <t>2010-03-05</t>
  </si>
  <si>
    <t>2010-01-12</t>
  </si>
  <si>
    <t>2010-02-01</t>
  </si>
  <si>
    <t>2010-04-23</t>
  </si>
  <si>
    <t>2010-08-16</t>
  </si>
  <si>
    <t>2010-04-08</t>
  </si>
  <si>
    <t>2010-04-03</t>
  </si>
  <si>
    <t>2009-01-18</t>
  </si>
  <si>
    <t>2009-09-02</t>
  </si>
  <si>
    <t>2010-02-02</t>
  </si>
  <si>
    <t>2009-10-23</t>
  </si>
  <si>
    <t>2008-07-20</t>
  </si>
  <si>
    <t>2008-12-14</t>
  </si>
  <si>
    <t>2015273505065050017</t>
  </si>
  <si>
    <t>2015273510009090002</t>
  </si>
  <si>
    <t>2015273510009090070</t>
  </si>
  <si>
    <t>2015273510009100012</t>
  </si>
  <si>
    <t>2015273510009100021</t>
  </si>
  <si>
    <t>2015273510013080019</t>
  </si>
  <si>
    <t>2015273510023040018</t>
  </si>
  <si>
    <t>2015273510023040019</t>
  </si>
  <si>
    <t>2015273510023040020</t>
  </si>
  <si>
    <t>2015273510023040021</t>
  </si>
  <si>
    <t>2015273510023040022</t>
  </si>
  <si>
    <t>2015273510023040023</t>
  </si>
  <si>
    <t>2015273510023040024</t>
  </si>
  <si>
    <t>2015273510023040025</t>
  </si>
  <si>
    <t>2015273510023040027</t>
  </si>
  <si>
    <t>2015273510023040028</t>
  </si>
  <si>
    <t>2015273510023040029</t>
  </si>
  <si>
    <t>2015273510023040030</t>
  </si>
  <si>
    <t>2015273510023040031</t>
  </si>
  <si>
    <t>2015273510023040032</t>
  </si>
  <si>
    <t>2015273510023040033</t>
  </si>
  <si>
    <t>2015273510023040034</t>
  </si>
  <si>
    <t>2015273510023040036</t>
  </si>
  <si>
    <t>2015273510023040037</t>
  </si>
  <si>
    <t>2015273510023040038</t>
  </si>
  <si>
    <t>2015273510023040039</t>
  </si>
  <si>
    <t>2015273510023040040</t>
  </si>
  <si>
    <t>2015273510023040042</t>
  </si>
  <si>
    <t>2015273510023040044</t>
  </si>
  <si>
    <t>2015273510023040045</t>
  </si>
  <si>
    <t>2015273510023040046</t>
  </si>
  <si>
    <t>2015273510023040047</t>
  </si>
  <si>
    <t>2015273510023040048</t>
  </si>
  <si>
    <t>2015273510023040051</t>
  </si>
  <si>
    <t>2015273510023040053</t>
  </si>
  <si>
    <t>2015273510023040054</t>
  </si>
  <si>
    <t>2015273510023040097</t>
  </si>
  <si>
    <t>2015273510023040098</t>
  </si>
  <si>
    <t>2015273510024130036</t>
  </si>
  <si>
    <t>2015273510024170181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</si>
</sst>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2" fillId="0" borderId="2" xfId="0" applyFont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/>
    <xf numFmtId="49" fontId="1" fillId="0" borderId="2" xfId="0" applyNumberFormat="1" applyFont="1" applyFill="1" applyBorder="1"/>
    <xf numFmtId="0" fontId="1" fillId="0" borderId="2" xfId="0" applyNumberFormat="1" applyFont="1" applyBorder="1"/>
    <xf numFmtId="1" fontId="1" fillId="0" borderId="2" xfId="0" applyNumberFormat="1" applyFont="1" applyFill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AN1" activePane="topRight" state="frozen"/>
      <selection pane="topRight" activeCell="AU1" sqref="AU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style="8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3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150</v>
      </c>
      <c r="C2" s="5" t="s">
        <v>151</v>
      </c>
      <c r="D2" s="5" t="s">
        <v>152</v>
      </c>
      <c r="H2" t="s">
        <v>66</v>
      </c>
      <c r="J2" s="9" t="s">
        <v>240</v>
      </c>
      <c r="K2" s="10" t="s">
        <v>62</v>
      </c>
      <c r="O2" s="11">
        <v>1111111111</v>
      </c>
      <c r="Z2" s="8" t="s">
        <v>279</v>
      </c>
      <c r="AA2" s="12">
        <v>4464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153</v>
      </c>
      <c r="C3" s="5" t="s">
        <v>154</v>
      </c>
      <c r="D3" s="5" t="s">
        <v>155</v>
      </c>
      <c r="H3" t="s">
        <v>66</v>
      </c>
      <c r="J3" s="9" t="s">
        <v>241</v>
      </c>
      <c r="K3" s="10" t="s">
        <v>51</v>
      </c>
      <c r="O3" s="11">
        <v>1111111111</v>
      </c>
      <c r="Z3" s="8" t="s">
        <v>280</v>
      </c>
      <c r="AA3" s="12">
        <v>4444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156</v>
      </c>
      <c r="C4" s="5" t="s">
        <v>157</v>
      </c>
      <c r="D4" s="5" t="s">
        <v>158</v>
      </c>
      <c r="H4" t="s">
        <v>66</v>
      </c>
      <c r="J4" s="9" t="s">
        <v>242</v>
      </c>
      <c r="K4" s="10" t="s">
        <v>62</v>
      </c>
      <c r="O4" s="6">
        <v>8421952789</v>
      </c>
      <c r="Z4" s="8" t="s">
        <v>281</v>
      </c>
      <c r="AA4" s="12">
        <v>4106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159</v>
      </c>
      <c r="C5" s="5" t="s">
        <v>160</v>
      </c>
      <c r="D5" s="5" t="s">
        <v>161</v>
      </c>
      <c r="H5" t="s">
        <v>66</v>
      </c>
      <c r="J5" s="9" t="s">
        <v>243</v>
      </c>
      <c r="K5" s="10" t="s">
        <v>62</v>
      </c>
      <c r="O5" s="6">
        <v>9096035541</v>
      </c>
      <c r="Z5" s="8" t="s">
        <v>282</v>
      </c>
      <c r="AA5" s="12">
        <v>4424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162</v>
      </c>
      <c r="C6" s="5" t="s">
        <v>163</v>
      </c>
      <c r="D6" s="5" t="s">
        <v>164</v>
      </c>
      <c r="H6" t="s">
        <v>66</v>
      </c>
      <c r="J6" s="9" t="s">
        <v>244</v>
      </c>
      <c r="K6" s="10" t="s">
        <v>62</v>
      </c>
      <c r="O6" s="6">
        <v>9420449362</v>
      </c>
      <c r="Z6" s="8" t="s">
        <v>283</v>
      </c>
      <c r="AA6" s="12">
        <v>4425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165</v>
      </c>
      <c r="C7" s="5" t="s">
        <v>166</v>
      </c>
      <c r="D7" s="5" t="s">
        <v>167</v>
      </c>
      <c r="H7" t="s">
        <v>66</v>
      </c>
      <c r="J7" s="9" t="s">
        <v>245</v>
      </c>
      <c r="K7" s="10" t="s">
        <v>51</v>
      </c>
      <c r="O7" s="11">
        <v>1111111111</v>
      </c>
      <c r="Z7" s="8" t="s">
        <v>284</v>
      </c>
      <c r="AA7" s="12">
        <v>4463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168</v>
      </c>
      <c r="C8" s="5" t="s">
        <v>169</v>
      </c>
      <c r="D8" s="5" t="s">
        <v>161</v>
      </c>
      <c r="H8" t="s">
        <v>66</v>
      </c>
      <c r="J8" s="9" t="s">
        <v>246</v>
      </c>
      <c r="K8" s="10" t="s">
        <v>62</v>
      </c>
      <c r="O8" s="6">
        <v>8888632018</v>
      </c>
      <c r="Z8" s="8" t="s">
        <v>285</v>
      </c>
      <c r="AA8" s="12">
        <v>3942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4" t="s">
        <v>170</v>
      </c>
      <c r="C9" s="5" t="s">
        <v>171</v>
      </c>
      <c r="D9" s="5" t="s">
        <v>172</v>
      </c>
      <c r="H9" t="s">
        <v>66</v>
      </c>
      <c r="J9" s="9" t="s">
        <v>247</v>
      </c>
      <c r="K9" s="10" t="s">
        <v>62</v>
      </c>
      <c r="O9" s="11">
        <v>1111111111</v>
      </c>
      <c r="Z9" s="8" t="s">
        <v>286</v>
      </c>
      <c r="AA9" s="12">
        <v>3943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173</v>
      </c>
      <c r="C10" s="5" t="s">
        <v>151</v>
      </c>
      <c r="D10" s="5" t="s">
        <v>174</v>
      </c>
      <c r="H10" t="s">
        <v>66</v>
      </c>
      <c r="J10" s="9" t="s">
        <v>248</v>
      </c>
      <c r="K10" s="10" t="s">
        <v>62</v>
      </c>
      <c r="O10" s="6">
        <v>9156714559</v>
      </c>
      <c r="Z10" s="8" t="s">
        <v>287</v>
      </c>
      <c r="AA10" s="12">
        <v>3974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165</v>
      </c>
      <c r="C11" s="5" t="s">
        <v>175</v>
      </c>
      <c r="D11" s="5" t="s">
        <v>176</v>
      </c>
      <c r="H11" t="s">
        <v>66</v>
      </c>
      <c r="J11" s="9" t="s">
        <v>249</v>
      </c>
      <c r="K11" s="10" t="s">
        <v>51</v>
      </c>
      <c r="O11" s="11">
        <v>1111111111</v>
      </c>
      <c r="Z11" s="8" t="s">
        <v>288</v>
      </c>
      <c r="AA11" s="12">
        <v>3973</v>
      </c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177</v>
      </c>
      <c r="C12" s="5" t="s">
        <v>178</v>
      </c>
      <c r="D12" s="5" t="s">
        <v>158</v>
      </c>
      <c r="H12" t="s">
        <v>66</v>
      </c>
      <c r="J12" s="9" t="s">
        <v>250</v>
      </c>
      <c r="K12" s="10" t="s">
        <v>62</v>
      </c>
      <c r="O12" s="11">
        <v>1111111111</v>
      </c>
      <c r="Z12" s="8" t="s">
        <v>289</v>
      </c>
      <c r="AA12" s="12">
        <v>3972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170</v>
      </c>
      <c r="C13" s="5" t="s">
        <v>179</v>
      </c>
      <c r="D13" s="5" t="s">
        <v>158</v>
      </c>
      <c r="H13" t="s">
        <v>66</v>
      </c>
      <c r="J13" s="9" t="s">
        <v>251</v>
      </c>
      <c r="K13" s="10" t="s">
        <v>62</v>
      </c>
      <c r="O13" s="11">
        <v>1111111111</v>
      </c>
      <c r="Z13" s="8" t="s">
        <v>290</v>
      </c>
      <c r="AA13" s="12">
        <v>3971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180</v>
      </c>
      <c r="C14" s="5" t="s">
        <v>181</v>
      </c>
      <c r="D14" s="5" t="s">
        <v>182</v>
      </c>
      <c r="H14" t="s">
        <v>66</v>
      </c>
      <c r="J14" s="9" t="s">
        <v>252</v>
      </c>
      <c r="K14" s="10" t="s">
        <v>62</v>
      </c>
      <c r="O14" s="6">
        <v>9373027994</v>
      </c>
      <c r="Z14" s="8" t="s">
        <v>291</v>
      </c>
      <c r="AA14" s="12">
        <v>3970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4" t="s">
        <v>165</v>
      </c>
      <c r="C15" s="5" t="s">
        <v>183</v>
      </c>
      <c r="D15" s="5" t="s">
        <v>184</v>
      </c>
      <c r="H15" t="s">
        <v>66</v>
      </c>
      <c r="J15" s="9" t="s">
        <v>253</v>
      </c>
      <c r="K15" s="10" t="s">
        <v>51</v>
      </c>
      <c r="O15" s="6">
        <v>9970331888</v>
      </c>
      <c r="Z15" s="8" t="s">
        <v>292</v>
      </c>
      <c r="AA15" s="12">
        <v>3969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s="4" t="s">
        <v>185</v>
      </c>
      <c r="C16" s="5" t="s">
        <v>186</v>
      </c>
      <c r="D16" s="5" t="s">
        <v>158</v>
      </c>
      <c r="H16" t="s">
        <v>66</v>
      </c>
      <c r="J16" s="9" t="s">
        <v>254</v>
      </c>
      <c r="K16" s="10" t="s">
        <v>51</v>
      </c>
      <c r="O16" s="6">
        <v>9359364811</v>
      </c>
      <c r="Z16" s="8" t="s">
        <v>293</v>
      </c>
      <c r="AA16" s="12">
        <v>3967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s="4" t="s">
        <v>187</v>
      </c>
      <c r="C17" s="5" t="s">
        <v>166</v>
      </c>
      <c r="D17" s="5" t="s">
        <v>188</v>
      </c>
      <c r="H17" t="s">
        <v>66</v>
      </c>
      <c r="J17" s="9" t="s">
        <v>255</v>
      </c>
      <c r="K17" s="10" t="s">
        <v>51</v>
      </c>
      <c r="O17" s="11">
        <v>1111111111</v>
      </c>
      <c r="Z17" s="8" t="s">
        <v>294</v>
      </c>
      <c r="AA17" s="12">
        <v>3966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s="4" t="s">
        <v>180</v>
      </c>
      <c r="C18" s="5" t="s">
        <v>189</v>
      </c>
      <c r="D18" s="5" t="s">
        <v>190</v>
      </c>
      <c r="H18" t="s">
        <v>66</v>
      </c>
      <c r="J18" s="9" t="s">
        <v>256</v>
      </c>
      <c r="K18" s="10" t="s">
        <v>62</v>
      </c>
      <c r="O18" s="6">
        <v>9373798193</v>
      </c>
      <c r="Z18" s="8" t="s">
        <v>295</v>
      </c>
      <c r="AA18" s="12">
        <v>3965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s="4" t="s">
        <v>191</v>
      </c>
      <c r="C19" s="5" t="s">
        <v>192</v>
      </c>
      <c r="D19" s="5" t="s">
        <v>193</v>
      </c>
      <c r="H19" t="s">
        <v>66</v>
      </c>
      <c r="J19" s="9" t="s">
        <v>257</v>
      </c>
      <c r="K19" s="10" t="s">
        <v>62</v>
      </c>
      <c r="O19" s="6">
        <v>9730971735</v>
      </c>
      <c r="Z19" s="8" t="s">
        <v>296</v>
      </c>
      <c r="AA19" s="12">
        <v>3964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s="4" t="s">
        <v>194</v>
      </c>
      <c r="C20" s="5" t="s">
        <v>195</v>
      </c>
      <c r="D20" s="5" t="s">
        <v>193</v>
      </c>
      <c r="H20" t="s">
        <v>66</v>
      </c>
      <c r="J20" s="9" t="s">
        <v>258</v>
      </c>
      <c r="K20" s="10" t="s">
        <v>62</v>
      </c>
      <c r="O20" s="6">
        <v>9730971735</v>
      </c>
      <c r="Z20" s="8" t="s">
        <v>297</v>
      </c>
      <c r="AA20" s="12">
        <v>3963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s="4" t="s">
        <v>196</v>
      </c>
      <c r="C21" s="5" t="s">
        <v>197</v>
      </c>
      <c r="D21" s="5" t="s">
        <v>190</v>
      </c>
      <c r="H21" t="s">
        <v>66</v>
      </c>
      <c r="J21" s="9" t="s">
        <v>259</v>
      </c>
      <c r="K21" s="10" t="s">
        <v>51</v>
      </c>
      <c r="O21" s="6">
        <v>9372100999</v>
      </c>
      <c r="Z21" s="8" t="s">
        <v>298</v>
      </c>
      <c r="AA21" s="12">
        <v>3962</v>
      </c>
      <c r="AE21" t="s">
        <v>56</v>
      </c>
      <c r="XT21" t="s">
        <v>142</v>
      </c>
      <c r="YC21" t="s">
        <v>143</v>
      </c>
    </row>
    <row r="22" spans="1:653">
      <c r="A22">
        <v>21</v>
      </c>
      <c r="B22" s="4" t="s">
        <v>198</v>
      </c>
      <c r="C22" s="5" t="s">
        <v>166</v>
      </c>
      <c r="D22" s="5" t="s">
        <v>158</v>
      </c>
      <c r="H22" t="s">
        <v>66</v>
      </c>
      <c r="J22" s="9" t="s">
        <v>260</v>
      </c>
      <c r="K22" s="10" t="s">
        <v>62</v>
      </c>
      <c r="O22" s="6">
        <v>9850636411</v>
      </c>
      <c r="Z22" s="8" t="s">
        <v>299</v>
      </c>
      <c r="AA22" s="12">
        <v>3961</v>
      </c>
      <c r="AE22" t="s">
        <v>56</v>
      </c>
      <c r="XT22" t="s">
        <v>144</v>
      </c>
      <c r="YC22" t="s">
        <v>145</v>
      </c>
    </row>
    <row r="23" spans="1:653">
      <c r="A23">
        <v>22</v>
      </c>
      <c r="B23" s="4" t="s">
        <v>199</v>
      </c>
      <c r="C23" s="5" t="s">
        <v>200</v>
      </c>
      <c r="D23" s="5" t="s">
        <v>158</v>
      </c>
      <c r="H23" t="s">
        <v>66</v>
      </c>
      <c r="J23" s="9" t="s">
        <v>261</v>
      </c>
      <c r="K23" s="10" t="s">
        <v>62</v>
      </c>
      <c r="O23" s="11">
        <v>1111111111</v>
      </c>
      <c r="Z23" s="8" t="s">
        <v>300</v>
      </c>
      <c r="AA23" s="12">
        <v>3960</v>
      </c>
      <c r="AE23" t="s">
        <v>56</v>
      </c>
      <c r="YC23" t="s">
        <v>146</v>
      </c>
    </row>
    <row r="24" spans="1:653">
      <c r="A24">
        <v>23</v>
      </c>
      <c r="B24" s="4" t="s">
        <v>201</v>
      </c>
      <c r="C24" s="5" t="s">
        <v>200</v>
      </c>
      <c r="D24" s="5" t="s">
        <v>158</v>
      </c>
      <c r="H24" t="s">
        <v>66</v>
      </c>
      <c r="J24" s="9" t="s">
        <v>261</v>
      </c>
      <c r="K24" s="10" t="s">
        <v>51</v>
      </c>
      <c r="O24" s="11">
        <v>1111111111</v>
      </c>
      <c r="Z24" s="8" t="s">
        <v>301</v>
      </c>
      <c r="AA24" s="12">
        <v>3959</v>
      </c>
      <c r="AE24" t="s">
        <v>56</v>
      </c>
      <c r="YC24" t="s">
        <v>147</v>
      </c>
    </row>
    <row r="25" spans="1:653">
      <c r="A25">
        <v>24</v>
      </c>
      <c r="B25" s="4" t="s">
        <v>202</v>
      </c>
      <c r="C25" s="5" t="s">
        <v>166</v>
      </c>
      <c r="D25" s="5" t="s">
        <v>158</v>
      </c>
      <c r="H25" t="s">
        <v>66</v>
      </c>
      <c r="J25" s="9" t="s">
        <v>262</v>
      </c>
      <c r="K25" s="10" t="s">
        <v>62</v>
      </c>
      <c r="O25" s="6">
        <v>8390662358</v>
      </c>
      <c r="Z25" s="8" t="s">
        <v>302</v>
      </c>
      <c r="AA25" s="12">
        <v>3958</v>
      </c>
      <c r="AE25" t="s">
        <v>56</v>
      </c>
      <c r="YC25" t="s">
        <v>148</v>
      </c>
    </row>
    <row r="26" spans="1:653">
      <c r="A26">
        <v>25</v>
      </c>
      <c r="B26" s="4" t="s">
        <v>203</v>
      </c>
      <c r="C26" s="5" t="s">
        <v>204</v>
      </c>
      <c r="D26" s="5" t="s">
        <v>158</v>
      </c>
      <c r="H26" t="s">
        <v>66</v>
      </c>
      <c r="J26" s="9" t="s">
        <v>263</v>
      </c>
      <c r="K26" s="10" t="s">
        <v>51</v>
      </c>
      <c r="O26" s="11">
        <v>1111111111</v>
      </c>
      <c r="Z26" s="8" t="s">
        <v>303</v>
      </c>
      <c r="AA26" s="12">
        <v>3957</v>
      </c>
      <c r="AE26" t="s">
        <v>56</v>
      </c>
      <c r="YC26" t="s">
        <v>149</v>
      </c>
    </row>
    <row r="27" spans="1:653">
      <c r="A27">
        <v>26</v>
      </c>
      <c r="B27" s="4" t="s">
        <v>205</v>
      </c>
      <c r="C27" s="5" t="s">
        <v>206</v>
      </c>
      <c r="D27" s="5" t="s">
        <v>207</v>
      </c>
      <c r="H27" t="s">
        <v>66</v>
      </c>
      <c r="J27" s="9" t="s">
        <v>264</v>
      </c>
      <c r="K27" s="10" t="s">
        <v>51</v>
      </c>
      <c r="O27" s="11">
        <v>1111111111</v>
      </c>
      <c r="Z27" s="8" t="s">
        <v>304</v>
      </c>
      <c r="AA27" s="12">
        <v>3956</v>
      </c>
      <c r="AE27" t="s">
        <v>56</v>
      </c>
    </row>
    <row r="28" spans="1:653">
      <c r="A28">
        <v>27</v>
      </c>
      <c r="B28" s="4" t="s">
        <v>208</v>
      </c>
      <c r="C28" s="5" t="s">
        <v>209</v>
      </c>
      <c r="D28" s="5" t="s">
        <v>210</v>
      </c>
      <c r="H28" t="s">
        <v>66</v>
      </c>
      <c r="J28" s="9" t="s">
        <v>265</v>
      </c>
      <c r="K28" s="10" t="s">
        <v>51</v>
      </c>
      <c r="O28" s="6">
        <v>8308202096</v>
      </c>
      <c r="Z28" s="8" t="s">
        <v>305</v>
      </c>
      <c r="AA28" s="12">
        <v>3955</v>
      </c>
      <c r="AE28" t="s">
        <v>56</v>
      </c>
    </row>
    <row r="29" spans="1:653">
      <c r="A29">
        <v>28</v>
      </c>
      <c r="B29" s="4" t="s">
        <v>211</v>
      </c>
      <c r="C29" s="5" t="s">
        <v>212</v>
      </c>
      <c r="D29" s="5" t="s">
        <v>213</v>
      </c>
      <c r="H29" t="s">
        <v>66</v>
      </c>
      <c r="J29" s="9" t="s">
        <v>266</v>
      </c>
      <c r="K29" s="10" t="s">
        <v>62</v>
      </c>
      <c r="O29" s="6">
        <v>7709356062</v>
      </c>
      <c r="Z29" s="8" t="s">
        <v>306</v>
      </c>
      <c r="AA29" s="12">
        <v>3953</v>
      </c>
      <c r="AE29" t="s">
        <v>56</v>
      </c>
    </row>
    <row r="30" spans="1:653">
      <c r="A30">
        <v>29</v>
      </c>
      <c r="B30" s="4" t="s">
        <v>214</v>
      </c>
      <c r="C30" s="5" t="s">
        <v>215</v>
      </c>
      <c r="D30" s="5" t="s">
        <v>216</v>
      </c>
      <c r="H30" t="s">
        <v>66</v>
      </c>
      <c r="J30" s="9" t="s">
        <v>267</v>
      </c>
      <c r="K30" s="10" t="s">
        <v>51</v>
      </c>
      <c r="O30" s="6">
        <v>9665366007</v>
      </c>
      <c r="Z30" s="8" t="s">
        <v>307</v>
      </c>
      <c r="AA30" s="12">
        <v>3952</v>
      </c>
      <c r="AE30" t="s">
        <v>56</v>
      </c>
    </row>
    <row r="31" spans="1:653">
      <c r="A31">
        <v>30</v>
      </c>
      <c r="B31" s="4" t="s">
        <v>217</v>
      </c>
      <c r="C31" s="5" t="s">
        <v>218</v>
      </c>
      <c r="D31" s="5" t="s">
        <v>158</v>
      </c>
      <c r="H31" t="s">
        <v>66</v>
      </c>
      <c r="J31" s="9" t="s">
        <v>268</v>
      </c>
      <c r="K31" s="10" t="s">
        <v>51</v>
      </c>
      <c r="O31" s="6">
        <v>9665200510</v>
      </c>
      <c r="Z31" s="8" t="s">
        <v>308</v>
      </c>
      <c r="AA31" s="12">
        <v>3951</v>
      </c>
      <c r="AE31" t="s">
        <v>56</v>
      </c>
    </row>
    <row r="32" spans="1:653">
      <c r="A32">
        <v>31</v>
      </c>
      <c r="B32" s="4" t="s">
        <v>219</v>
      </c>
      <c r="C32" s="5" t="s">
        <v>220</v>
      </c>
      <c r="D32" s="5" t="s">
        <v>221</v>
      </c>
      <c r="H32" t="s">
        <v>66</v>
      </c>
      <c r="J32" s="9" t="s">
        <v>269</v>
      </c>
      <c r="K32" s="10" t="s">
        <v>62</v>
      </c>
      <c r="O32" s="6">
        <v>8600694230</v>
      </c>
      <c r="Z32" s="8" t="s">
        <v>309</v>
      </c>
      <c r="AA32" s="12">
        <v>3950</v>
      </c>
      <c r="AE32" t="s">
        <v>56</v>
      </c>
    </row>
    <row r="33" spans="1:31">
      <c r="A33">
        <v>32</v>
      </c>
      <c r="B33" s="4" t="s">
        <v>222</v>
      </c>
      <c r="C33" s="6" t="s">
        <v>223</v>
      </c>
      <c r="D33" s="6" t="s">
        <v>207</v>
      </c>
      <c r="H33" t="s">
        <v>66</v>
      </c>
      <c r="J33" s="9" t="s">
        <v>270</v>
      </c>
      <c r="K33" s="10" t="s">
        <v>62</v>
      </c>
      <c r="O33" s="6">
        <v>9049626509</v>
      </c>
      <c r="Z33" s="8" t="s">
        <v>310</v>
      </c>
      <c r="AA33" s="12">
        <v>3949</v>
      </c>
      <c r="AE33" t="s">
        <v>56</v>
      </c>
    </row>
    <row r="34" spans="1:31">
      <c r="A34">
        <v>33</v>
      </c>
      <c r="B34" s="4" t="s">
        <v>224</v>
      </c>
      <c r="C34" s="6" t="s">
        <v>225</v>
      </c>
      <c r="D34" s="6" t="s">
        <v>161</v>
      </c>
      <c r="H34" t="s">
        <v>66</v>
      </c>
      <c r="J34" s="9" t="s">
        <v>271</v>
      </c>
      <c r="K34" s="10" t="s">
        <v>62</v>
      </c>
      <c r="O34" s="6">
        <v>9975127475</v>
      </c>
      <c r="Z34" s="8" t="s">
        <v>311</v>
      </c>
      <c r="AA34" s="12">
        <v>3948</v>
      </c>
      <c r="AE34" t="s">
        <v>56</v>
      </c>
    </row>
    <row r="35" spans="1:31">
      <c r="A35">
        <v>34</v>
      </c>
      <c r="B35" s="4" t="s">
        <v>226</v>
      </c>
      <c r="C35" s="6" t="s">
        <v>227</v>
      </c>
      <c r="D35" s="6" t="s">
        <v>161</v>
      </c>
      <c r="H35" t="s">
        <v>66</v>
      </c>
      <c r="J35" s="9" t="s">
        <v>272</v>
      </c>
      <c r="K35" s="10" t="s">
        <v>62</v>
      </c>
      <c r="O35" s="6">
        <v>7030450420</v>
      </c>
      <c r="Z35" s="8" t="s">
        <v>312</v>
      </c>
      <c r="AA35" s="12">
        <v>3946</v>
      </c>
      <c r="AE35" t="s">
        <v>56</v>
      </c>
    </row>
    <row r="36" spans="1:31">
      <c r="A36">
        <v>35</v>
      </c>
      <c r="B36" s="4" t="s">
        <v>228</v>
      </c>
      <c r="C36" s="6" t="s">
        <v>229</v>
      </c>
      <c r="D36" s="6" t="s">
        <v>230</v>
      </c>
      <c r="H36" t="s">
        <v>66</v>
      </c>
      <c r="J36" s="9" t="s">
        <v>273</v>
      </c>
      <c r="K36" s="10" t="s">
        <v>51</v>
      </c>
      <c r="O36" s="6">
        <v>7875653749</v>
      </c>
      <c r="Z36" s="8" t="s">
        <v>313</v>
      </c>
      <c r="AA36" s="12">
        <v>3945</v>
      </c>
      <c r="AE36" t="s">
        <v>56</v>
      </c>
    </row>
    <row r="37" spans="1:31">
      <c r="A37">
        <v>36</v>
      </c>
      <c r="B37" s="4" t="s">
        <v>231</v>
      </c>
      <c r="C37" s="6" t="s">
        <v>232</v>
      </c>
      <c r="D37" s="6" t="s">
        <v>176</v>
      </c>
      <c r="H37" t="s">
        <v>66</v>
      </c>
      <c r="J37" s="9" t="s">
        <v>274</v>
      </c>
      <c r="K37" s="10" t="s">
        <v>62</v>
      </c>
      <c r="O37" s="6">
        <v>9503400829</v>
      </c>
      <c r="Z37" s="8" t="s">
        <v>314</v>
      </c>
      <c r="AA37" s="12">
        <v>3944</v>
      </c>
      <c r="AE37" t="s">
        <v>56</v>
      </c>
    </row>
    <row r="38" spans="1:31">
      <c r="A38">
        <v>37</v>
      </c>
      <c r="B38" s="4" t="s">
        <v>233</v>
      </c>
      <c r="C38" s="6" t="s">
        <v>234</v>
      </c>
      <c r="D38" s="6" t="s">
        <v>161</v>
      </c>
      <c r="H38" t="s">
        <v>66</v>
      </c>
      <c r="J38" s="9" t="s">
        <v>275</v>
      </c>
      <c r="K38" s="10" t="s">
        <v>62</v>
      </c>
      <c r="O38" s="11">
        <v>1111111111</v>
      </c>
      <c r="Z38" s="8" t="s">
        <v>315</v>
      </c>
      <c r="AA38" s="12">
        <v>4012</v>
      </c>
      <c r="AE38" t="s">
        <v>56</v>
      </c>
    </row>
    <row r="39" spans="1:31">
      <c r="A39">
        <v>38</v>
      </c>
      <c r="B39" s="4" t="s">
        <v>235</v>
      </c>
      <c r="C39" s="6" t="s">
        <v>234</v>
      </c>
      <c r="D39" s="6" t="s">
        <v>161</v>
      </c>
      <c r="H39" t="s">
        <v>66</v>
      </c>
      <c r="J39" s="9" t="s">
        <v>276</v>
      </c>
      <c r="K39" s="10" t="s">
        <v>51</v>
      </c>
      <c r="O39" s="11">
        <v>1111111111</v>
      </c>
      <c r="Z39" s="8" t="s">
        <v>316</v>
      </c>
      <c r="AA39" s="12">
        <v>4013</v>
      </c>
      <c r="AE39" t="s">
        <v>56</v>
      </c>
    </row>
    <row r="40" spans="1:31">
      <c r="A40">
        <v>39</v>
      </c>
      <c r="B40" s="4" t="s">
        <v>236</v>
      </c>
      <c r="C40" s="6" t="s">
        <v>237</v>
      </c>
      <c r="D40" s="6" t="s">
        <v>238</v>
      </c>
      <c r="H40" t="s">
        <v>66</v>
      </c>
      <c r="J40" s="9" t="s">
        <v>277</v>
      </c>
      <c r="K40" s="10" t="s">
        <v>51</v>
      </c>
      <c r="O40" s="11">
        <v>1111111111</v>
      </c>
      <c r="Z40" s="8" t="s">
        <v>317</v>
      </c>
      <c r="AA40" s="12">
        <v>4416</v>
      </c>
      <c r="AE40" t="s">
        <v>56</v>
      </c>
    </row>
    <row r="41" spans="1:31">
      <c r="A41">
        <v>40</v>
      </c>
      <c r="B41" s="4" t="s">
        <v>228</v>
      </c>
      <c r="C41" s="6" t="s">
        <v>239</v>
      </c>
      <c r="D41" s="6" t="s">
        <v>221</v>
      </c>
      <c r="H41" t="s">
        <v>66</v>
      </c>
      <c r="J41" s="9" t="s">
        <v>278</v>
      </c>
      <c r="K41" s="10" t="s">
        <v>51</v>
      </c>
      <c r="O41" s="6">
        <v>9763686278</v>
      </c>
      <c r="Z41" s="8" t="s">
        <v>318</v>
      </c>
      <c r="AA41" s="12">
        <v>4432</v>
      </c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4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2018M04B</dc:title>
  <dc:subject>Spreadsheet export</dc:subject>
  <dc:creator>VidyaLekha</dc:creator>
  <cp:keywords>VidyaLekha, excel, export</cp:keywords>
  <dc:description>Use this template to upload students data in bulk for the standard :2018M04B.</dc:description>
  <cp:lastModifiedBy>admin</cp:lastModifiedBy>
  <dcterms:created xsi:type="dcterms:W3CDTF">2019-05-06T07:27:13Z</dcterms:created>
  <dcterms:modified xsi:type="dcterms:W3CDTF">2019-05-06T11:55:46Z</dcterms:modified>
  <cp:category>Excel</cp:category>
</cp:coreProperties>
</file>