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80" windowWidth="19800" windowHeight="7350"/>
  </bookViews>
  <sheets>
    <sheet name="2018M03A" sheetId="1" r:id="rId1"/>
  </sheets>
  <definedNames>
    <definedName name="blood_group">'2018M03A'!$YA$1:$YA$8</definedName>
    <definedName name="boarding_type">'2018M03A'!$XW$1:$XW$2</definedName>
    <definedName name="class_id">'2018M03A'!$XV$2</definedName>
    <definedName name="consession_category">'2018M03A'!$XU$1:$XU$7</definedName>
    <definedName name="disability">'2018M03A'!$YC$1:$YC$26</definedName>
    <definedName name="gender">'2018M03A'!$XR$1:$XR$2</definedName>
    <definedName name="language">'2018M03A'!$YB$1:$YB$14</definedName>
    <definedName name="nationality">'2018M03A'!$XZ$1:$XZ$2</definedName>
    <definedName name="prev_school_board">'2018M03A'!$YD$1:$YD$7</definedName>
    <definedName name="relation">'2018M03A'!$YE$1:$YE$7</definedName>
    <definedName name="religion">'2018M03A'!$XS$1:$XS$9</definedName>
    <definedName name="rte_category">'2018M03A'!$XY$1:$XY$4</definedName>
    <definedName name="student_category">'2018M03A'!$XT$1:$XT$22</definedName>
  </definedNames>
  <calcPr calcId="124519"/>
</workbook>
</file>

<file path=xl/sharedStrings.xml><?xml version="1.0" encoding="utf-8"?>
<sst xmlns="http://schemas.openxmlformats.org/spreadsheetml/2006/main" count="590" uniqueCount="363">
  <si>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</si>
  <si>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</si>
  <si>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</si>
  <si>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</si>
  <si>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</si>
  <si>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</si>
  <si>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</si>
  <si>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</si>
  <si>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</si>
  <si>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</si>
  <si>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</si>
  <si>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</si>
  <si>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</si>
  <si>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</si>
  <si>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</si>
  <si>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</si>
  <si>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</si>
  <si>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</si>
  <si>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</si>
  <si>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</si>
  <si>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</si>
  <si>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</si>
  <si>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</si>
  <si>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</si>
  <si>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</si>
  <si>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</si>
  <si>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</si>
  <si>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</si>
  <si>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</si>
  <si>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</si>
  <si>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</si>
  <si>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</si>
  <si>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</si>
  <si>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</si>
  <si>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</si>
  <si>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</si>
  <si>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</si>
  <si>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</si>
  <si>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</si>
  <si>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</si>
  <si>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</si>
  <si>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</si>
  <si>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</si>
  <si>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</si>
  <si>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</si>
  <si>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</si>
  <si>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</si>
  <si>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</si>
  <si>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</si>
  <si>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</si>
  <si>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</si>
  <si>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</si>
  <si>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</si>
  <si>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</si>
  <si>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</si>
  <si>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</si>
  <si>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</si>
  <si>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</si>
  <si>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</si>
  <si>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</si>
  <si>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</si>
  <si>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</si>
  <si>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</si>
  <si>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</si>
  <si>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</si>
  <si>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</si>
  <si>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2018M03A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</si>
  <si>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</si>
  <si>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</si>
  <si>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</si>
  <si>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</si>
  <si>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</si>
  <si>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</si>
  <si>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</si>
  <si>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</si>
  <si>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</si>
  <si>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</si>
  <si>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</si>
  <si>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</si>
  <si>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</si>
  <si>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</si>
  <si>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</si>
  <si>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</si>
  <si>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</si>
  <si>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</si>
  <si>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</si>
  <si>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</si>
  <si>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</si>
  <si>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</si>
  <si>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</si>
  <si>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</si>
  <si>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</si>
  <si>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</si>
  <si>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</si>
  <si>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</si>
  <si>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</si>
  <si>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</si>
  <si>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</si>
  <si>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</si>
  <si>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</si>
  <si>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</si>
  <si>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</si>
  <si>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</si>
  <si>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</si>
  <si>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</si>
  <si>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</si>
  <si>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</si>
  <si>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</si>
  <si>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</si>
  <si>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</si>
  <si>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</si>
  <si>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</si>
  <si>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</si>
  <si>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</si>
  <si>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</si>
  <si>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</si>
  <si>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</si>
  <si>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</si>
  <si>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</si>
  <si>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</si>
  <si>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</si>
  <si>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</si>
  <si>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</si>
  <si>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</si>
  <si>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</si>
  <si>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</si>
  <si>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</si>
  <si>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</si>
  <si>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</si>
  <si>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</si>
  <si>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</si>
  <si>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</si>
  <si>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</si>
  <si>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</si>
  <si>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</si>
  <si>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</si>
  <si>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</si>
  <si>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</si>
  <si>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</si>
  <si>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</si>
  <si>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</si>
  <si>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</si>
  <si>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</si>
  <si>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</si>
  <si>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</si>
  <si>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</si>
  <si>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</si>
  <si>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</si>
  <si>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</si>
  <si>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</si>
  <si>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Aman</t>
  </si>
  <si>
    <t>Jainuddin</t>
  </si>
  <si>
    <t>Bagwan</t>
  </si>
  <si>
    <t>Munajjaamina</t>
  </si>
  <si>
    <t>Hasanali</t>
  </si>
  <si>
    <t>Rangrez</t>
  </si>
  <si>
    <t>Mohammedjaid</t>
  </si>
  <si>
    <t>Faruk</t>
  </si>
  <si>
    <t>Shaikh</t>
  </si>
  <si>
    <t>Saniyabanu</t>
  </si>
  <si>
    <t>Mustafa</t>
  </si>
  <si>
    <t>Siddiqui</t>
  </si>
  <si>
    <t>Mohmad</t>
  </si>
  <si>
    <t>Imran</t>
  </si>
  <si>
    <t>Mukim Miya</t>
  </si>
  <si>
    <t>Mohammedhaadi</t>
  </si>
  <si>
    <t>Saeed</t>
  </si>
  <si>
    <t>Mulla</t>
  </si>
  <si>
    <t>Rifathusen</t>
  </si>
  <si>
    <t>Shoukat</t>
  </si>
  <si>
    <t>Naikwade</t>
  </si>
  <si>
    <t>Sad</t>
  </si>
  <si>
    <t>Tofik</t>
  </si>
  <si>
    <t>Shekh</t>
  </si>
  <si>
    <t>Mohamadaayan</t>
  </si>
  <si>
    <t>Mainuddin</t>
  </si>
  <si>
    <t>Karajagi</t>
  </si>
  <si>
    <t>Jiya</t>
  </si>
  <si>
    <t>Arif</t>
  </si>
  <si>
    <t>Bojgar</t>
  </si>
  <si>
    <t>Aafiya</t>
  </si>
  <si>
    <t>Javeed</t>
  </si>
  <si>
    <t>Jamadar</t>
  </si>
  <si>
    <t>Joya</t>
  </si>
  <si>
    <t>Hamid</t>
  </si>
  <si>
    <t>Mutwalli</t>
  </si>
  <si>
    <t>Nujhat</t>
  </si>
  <si>
    <t>Ayyaj</t>
  </si>
  <si>
    <t>Diwan</t>
  </si>
  <si>
    <t>Rehan</t>
  </si>
  <si>
    <t>Shayad</t>
  </si>
  <si>
    <t>Ayeshasiddikha</t>
  </si>
  <si>
    <t>Rafik</t>
  </si>
  <si>
    <t>Farida</t>
  </si>
  <si>
    <t>Salman</t>
  </si>
  <si>
    <t>Kureshi</t>
  </si>
  <si>
    <t>Aadam</t>
  </si>
  <si>
    <t>Babajan</t>
  </si>
  <si>
    <t>Mujawar</t>
  </si>
  <si>
    <t>Tahura</t>
  </si>
  <si>
    <t>Ashpak</t>
  </si>
  <si>
    <t>Patenkar</t>
  </si>
  <si>
    <t>Iqra</t>
  </si>
  <si>
    <t>Irfan</t>
  </si>
  <si>
    <t>Ikra</t>
  </si>
  <si>
    <t>Badrealam</t>
  </si>
  <si>
    <t>Ansari</t>
  </si>
  <si>
    <t>Sanakhatun</t>
  </si>
  <si>
    <t>kurbanali</t>
  </si>
  <si>
    <t>Siddika</t>
  </si>
  <si>
    <t>Sayyad</t>
  </si>
  <si>
    <t>Arshiya</t>
  </si>
  <si>
    <t>Firoj</t>
  </si>
  <si>
    <t>Patharwat</t>
  </si>
  <si>
    <t>Teharin</t>
  </si>
  <si>
    <t>Imtiyaj</t>
  </si>
  <si>
    <t>Bankapure</t>
  </si>
  <si>
    <t>Saara</t>
  </si>
  <si>
    <t>Amir</t>
  </si>
  <si>
    <t>Khan</t>
  </si>
  <si>
    <t>Bushara</t>
  </si>
  <si>
    <t>Altaf</t>
  </si>
  <si>
    <t>Khatija</t>
  </si>
  <si>
    <t>Samir</t>
  </si>
  <si>
    <t>Pakhali</t>
  </si>
  <si>
    <t>Jinat</t>
  </si>
  <si>
    <t>Shahenshah</t>
  </si>
  <si>
    <t>Umera</t>
  </si>
  <si>
    <t>Jahangir</t>
  </si>
  <si>
    <t>Pakjade</t>
  </si>
  <si>
    <t>Ayesha</t>
  </si>
  <si>
    <t>Mursal</t>
  </si>
  <si>
    <t>Suhel</t>
  </si>
  <si>
    <t>Nadaf</t>
  </si>
  <si>
    <t>Misaba</t>
  </si>
  <si>
    <t>Mahammad</t>
  </si>
  <si>
    <t>Rafik Mulla</t>
  </si>
  <si>
    <t>Sabrin</t>
  </si>
  <si>
    <t>Nasirahamad</t>
  </si>
  <si>
    <t>Samani</t>
  </si>
  <si>
    <t>Anam</t>
  </si>
  <si>
    <t>Shamim</t>
  </si>
  <si>
    <t>ishrat</t>
  </si>
  <si>
    <t>bashir</t>
  </si>
  <si>
    <t>naikwadi</t>
  </si>
  <si>
    <t>Nusrat</t>
  </si>
  <si>
    <t>Kadir</t>
  </si>
  <si>
    <t>Muskan</t>
  </si>
  <si>
    <t>Riyaz</t>
  </si>
  <si>
    <t>Muzmmil</t>
  </si>
  <si>
    <t>Asif</t>
  </si>
  <si>
    <t>Aksa</t>
  </si>
  <si>
    <t>Harun</t>
  </si>
  <si>
    <t>Umiya</t>
  </si>
  <si>
    <t>Shoyeb</t>
  </si>
  <si>
    <t>Shiledar</t>
  </si>
  <si>
    <t>Zabbin</t>
  </si>
  <si>
    <t>Mohammad</t>
  </si>
  <si>
    <t>Hanif Tilwali</t>
  </si>
  <si>
    <t>Safa</t>
  </si>
  <si>
    <t>Sajid</t>
  </si>
  <si>
    <t>Juveriya</t>
  </si>
  <si>
    <t>Irshad</t>
  </si>
  <si>
    <t>Mohammed</t>
  </si>
  <si>
    <t>Yasin</t>
  </si>
  <si>
    <t>Iqbal Pathan</t>
  </si>
  <si>
    <t>Sofiya</t>
  </si>
  <si>
    <t>Nabi</t>
  </si>
  <si>
    <t>Ummehani</t>
  </si>
  <si>
    <t>Salim</t>
  </si>
  <si>
    <t>2009-10-29</t>
  </si>
  <si>
    <t>2011-07-06</t>
  </si>
  <si>
    <t>2011-02-14</t>
  </si>
  <si>
    <t>2010-12-09</t>
  </si>
  <si>
    <t>2010-09-09</t>
  </si>
  <si>
    <t>2011-07-12</t>
  </si>
  <si>
    <t>2010-09-19</t>
  </si>
  <si>
    <t>2011-08-30</t>
  </si>
  <si>
    <t>2011-09-13</t>
  </si>
  <si>
    <t>2011-07-03</t>
  </si>
  <si>
    <t>2011-07-05</t>
  </si>
  <si>
    <t>2011-09-10</t>
  </si>
  <si>
    <t>2010-07-03</t>
  </si>
  <si>
    <t>2009-10-14</t>
  </si>
  <si>
    <t>2011-08-19</t>
  </si>
  <si>
    <t>2011-07-22</t>
  </si>
  <si>
    <t>2010-12-28</t>
  </si>
  <si>
    <t>2011-06-17</t>
  </si>
  <si>
    <t>2011-07-26</t>
  </si>
  <si>
    <t>2011-09-27</t>
  </si>
  <si>
    <t>2010-06-15</t>
  </si>
  <si>
    <t>2011-07-30</t>
  </si>
  <si>
    <t>2010-04-12</t>
  </si>
  <si>
    <t>2010-11-22</t>
  </si>
  <si>
    <t>2010-12-03</t>
  </si>
  <si>
    <t>2010-10-31</t>
  </si>
  <si>
    <t>2011-07-31</t>
  </si>
  <si>
    <t>2011-05-27</t>
  </si>
  <si>
    <t>2011-09-28</t>
  </si>
  <si>
    <t>2011-05-13</t>
  </si>
  <si>
    <t>2010-04-14</t>
  </si>
  <si>
    <t>2010-04-15</t>
  </si>
  <si>
    <t>2011-07-27</t>
  </si>
  <si>
    <t>2011-05-18</t>
  </si>
  <si>
    <t>2011-09-14</t>
  </si>
  <si>
    <t>2011-07-28</t>
  </si>
  <si>
    <t>2011-06-08</t>
  </si>
  <si>
    <t>2010-02-25</t>
  </si>
  <si>
    <t>2011-02-13</t>
  </si>
  <si>
    <t>2010-11-12</t>
  </si>
  <si>
    <t>2011-07-23</t>
  </si>
  <si>
    <t>2010-08-27</t>
  </si>
  <si>
    <t>2011-03-30</t>
  </si>
  <si>
    <t>2009-04-15</t>
  </si>
  <si>
    <t>2011-09-18</t>
  </si>
  <si>
    <t>f</t>
  </si>
  <si>
    <t>2018273510023040118</t>
  </si>
  <si>
    <t>2016273505066040022</t>
  </si>
  <si>
    <t>2016273510009090063</t>
  </si>
  <si>
    <t>2016273510009100022</t>
  </si>
  <si>
    <t>2016273510012040006</t>
  </si>
  <si>
    <t>2016273510024170104</t>
  </si>
  <si>
    <t>2016273510023040004</t>
  </si>
  <si>
    <t>2016273510023040002</t>
  </si>
  <si>
    <t>2016273510023040001</t>
  </si>
  <si>
    <t>2016273510023040008</t>
  </si>
  <si>
    <t>2016273510023040009</t>
  </si>
  <si>
    <t>2016273510023040011</t>
  </si>
  <si>
    <t>2016273510023040012</t>
  </si>
  <si>
    <t>2016273510012100023</t>
  </si>
  <si>
    <t>2016273510023040014</t>
  </si>
  <si>
    <t>2016273510023040015</t>
  </si>
  <si>
    <t>2016273510023040017</t>
  </si>
  <si>
    <t>2016273510024050045</t>
  </si>
  <si>
    <t>2016273510023040050</t>
  </si>
  <si>
    <t>2016273510024050027</t>
  </si>
  <si>
    <t>2016273510023040072</t>
  </si>
  <si>
    <t>2016273510023040053</t>
  </si>
  <si>
    <t>2016273510023040054</t>
  </si>
  <si>
    <t>2016273510023040055</t>
  </si>
  <si>
    <t>2016273510023040056</t>
  </si>
  <si>
    <t>2016273510023040057</t>
  </si>
  <si>
    <t>2016273510023040069</t>
  </si>
  <si>
    <t>2016273510023040059</t>
  </si>
  <si>
    <t>2016273510023040067</t>
  </si>
  <si>
    <t>2016273510023040062</t>
  </si>
  <si>
    <t>2016273510023040063</t>
  </si>
  <si>
    <t>2016273510023040064</t>
  </si>
  <si>
    <t>2016273510023040065</t>
  </si>
  <si>
    <t>2016273510023040066</t>
  </si>
  <si>
    <t>2016273510023040060</t>
  </si>
  <si>
    <t>2016273510023040058</t>
  </si>
  <si>
    <t>2016273510023040052</t>
  </si>
  <si>
    <t>2016273510023040073</t>
  </si>
  <si>
    <t>2016273510024050003</t>
  </si>
  <si>
    <t>2016273510024050025</t>
  </si>
  <si>
    <t>2016273510023040051</t>
  </si>
  <si>
    <t>2016273510024050042</t>
  </si>
  <si>
    <t>2016273510023040049</t>
  </si>
  <si>
    <t>2016273505066040017</t>
  </si>
  <si>
    <t>2016273617165020002</t>
  </si>
  <si>
    <t>2017273510023040102</t>
  </si>
  <si>
    <t>2016273510023040013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</si>
</sst>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1" fillId="5" borderId="4" xfId="0" applyFont="1" applyFill="1" applyBorder="1"/>
    <xf numFmtId="0" fontId="0" fillId="0" borderId="5" xfId="0" applyFont="1" applyFill="1" applyBorder="1"/>
    <xf numFmtId="0" fontId="0" fillId="0" borderId="3" xfId="0" applyFont="1" applyBorder="1"/>
    <xf numFmtId="0" fontId="0" fillId="5" borderId="5" xfId="0" applyFont="1" applyFill="1" applyBorder="1"/>
    <xf numFmtId="0" fontId="0" fillId="5" borderId="6" xfId="0" applyFont="1" applyFill="1" applyBorder="1"/>
    <xf numFmtId="0" fontId="0" fillId="0" borderId="6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0" fillId="5" borderId="2" xfId="0" applyNumberFormat="1" applyFont="1" applyFill="1" applyBorder="1"/>
    <xf numFmtId="49" fontId="0" fillId="0" borderId="5" xfId="0" applyNumberFormat="1" applyFont="1" applyFill="1" applyBorder="1"/>
    <xf numFmtId="49" fontId="0" fillId="5" borderId="5" xfId="0" applyNumberFormat="1" applyFont="1" applyFill="1" applyBorder="1"/>
    <xf numFmtId="0" fontId="0" fillId="5" borderId="7" xfId="0" applyFont="1" applyFill="1" applyBorder="1"/>
    <xf numFmtId="0" fontId="0" fillId="0" borderId="7" xfId="0" applyFont="1" applyBorder="1"/>
    <xf numFmtId="1" fontId="0" fillId="5" borderId="2" xfId="0" applyNumberFormat="1" applyFont="1" applyFill="1" applyBorder="1"/>
    <xf numFmtId="1" fontId="0" fillId="0" borderId="5" xfId="0" applyNumberFormat="1" applyFont="1" applyFill="1" applyBorder="1"/>
    <xf numFmtId="1" fontId="0" fillId="5" borderId="5" xfId="0" applyNumberFormat="1" applyFont="1" applyFill="1" applyBorder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W1" activePane="topRight" state="frozen"/>
      <selection pane="topRight" activeCell="Z3" sqref="Z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20.28515625" style="13" bestFit="1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22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>
      <c r="A2">
        <v>1</v>
      </c>
      <c r="B2" s="4" t="s">
        <v>150</v>
      </c>
      <c r="C2" s="5" t="s">
        <v>151</v>
      </c>
      <c r="D2" s="6" t="s">
        <v>152</v>
      </c>
      <c r="H2" t="s">
        <v>66</v>
      </c>
      <c r="J2" s="14" t="s">
        <v>270</v>
      </c>
      <c r="K2" s="4" t="s">
        <v>51</v>
      </c>
      <c r="O2" s="17">
        <v>1111111111</v>
      </c>
      <c r="Z2" s="13" t="s">
        <v>316</v>
      </c>
      <c r="AA2" s="19">
        <v>4477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7" t="s">
        <v>153</v>
      </c>
      <c r="C3" s="8" t="s">
        <v>154</v>
      </c>
      <c r="D3" s="8" t="s">
        <v>155</v>
      </c>
      <c r="H3" t="s">
        <v>66</v>
      </c>
      <c r="J3" s="15" t="s">
        <v>271</v>
      </c>
      <c r="K3" s="7" t="s">
        <v>62</v>
      </c>
      <c r="O3" s="18">
        <v>9890670997</v>
      </c>
      <c r="Z3" s="13" t="s">
        <v>317</v>
      </c>
      <c r="AA3" s="20">
        <v>4413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s="9" t="s">
        <v>156</v>
      </c>
      <c r="C4" s="5" t="s">
        <v>157</v>
      </c>
      <c r="D4" s="5" t="s">
        <v>158</v>
      </c>
      <c r="H4" t="s">
        <v>66</v>
      </c>
      <c r="J4" s="16" t="s">
        <v>272</v>
      </c>
      <c r="K4" s="9" t="s">
        <v>51</v>
      </c>
      <c r="O4" s="17">
        <v>9623627899</v>
      </c>
      <c r="Z4" s="13" t="s">
        <v>318</v>
      </c>
      <c r="AA4" s="21">
        <v>4234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7" t="s">
        <v>159</v>
      </c>
      <c r="C5" s="8" t="s">
        <v>160</v>
      </c>
      <c r="D5" s="8" t="s">
        <v>161</v>
      </c>
      <c r="H5" t="s">
        <v>66</v>
      </c>
      <c r="J5" s="15" t="s">
        <v>273</v>
      </c>
      <c r="K5" s="7" t="s">
        <v>62</v>
      </c>
      <c r="O5" s="18">
        <v>9158026845</v>
      </c>
      <c r="Z5" s="13" t="s">
        <v>319</v>
      </c>
      <c r="AA5" s="20">
        <v>4420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>
        <v>5</v>
      </c>
      <c r="B6" s="9" t="s">
        <v>162</v>
      </c>
      <c r="C6" s="5" t="s">
        <v>163</v>
      </c>
      <c r="D6" s="5" t="s">
        <v>164</v>
      </c>
      <c r="H6" t="s">
        <v>66</v>
      </c>
      <c r="J6" s="16" t="s">
        <v>274</v>
      </c>
      <c r="K6" s="9" t="s">
        <v>51</v>
      </c>
      <c r="O6" s="17">
        <v>9511663057</v>
      </c>
      <c r="Z6" s="13" t="s">
        <v>320</v>
      </c>
      <c r="AA6" s="21">
        <v>4215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>
        <v>6</v>
      </c>
      <c r="B7" s="7" t="s">
        <v>165</v>
      </c>
      <c r="C7" s="8" t="s">
        <v>166</v>
      </c>
      <c r="D7" s="8" t="s">
        <v>167</v>
      </c>
      <c r="H7" t="s">
        <v>66</v>
      </c>
      <c r="J7" s="15" t="s">
        <v>275</v>
      </c>
      <c r="K7" s="7" t="s">
        <v>51</v>
      </c>
      <c r="O7" s="18">
        <v>1111111111</v>
      </c>
      <c r="Z7" s="13" t="s">
        <v>321</v>
      </c>
      <c r="AA7" s="20">
        <v>4214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>
        <v>7</v>
      </c>
      <c r="B8" s="9" t="s">
        <v>168</v>
      </c>
      <c r="C8" s="5" t="s">
        <v>169</v>
      </c>
      <c r="D8" s="5" t="s">
        <v>170</v>
      </c>
      <c r="H8" t="s">
        <v>66</v>
      </c>
      <c r="J8" s="16" t="s">
        <v>276</v>
      </c>
      <c r="K8" s="9" t="s">
        <v>51</v>
      </c>
      <c r="O8" s="17">
        <v>1111111111</v>
      </c>
      <c r="Z8" s="13" t="s">
        <v>322</v>
      </c>
      <c r="AA8" s="21">
        <v>4044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>
        <v>8</v>
      </c>
      <c r="B9" s="7" t="s">
        <v>171</v>
      </c>
      <c r="C9" s="8" t="s">
        <v>172</v>
      </c>
      <c r="D9" s="8" t="s">
        <v>173</v>
      </c>
      <c r="H9" t="s">
        <v>66</v>
      </c>
      <c r="J9" s="15" t="s">
        <v>277</v>
      </c>
      <c r="K9" s="7" t="s">
        <v>51</v>
      </c>
      <c r="O9" s="18">
        <v>9067937314</v>
      </c>
      <c r="Z9" s="13" t="s">
        <v>323</v>
      </c>
      <c r="AA9" s="20">
        <v>4067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>
        <v>9</v>
      </c>
      <c r="B10" s="9" t="s">
        <v>174</v>
      </c>
      <c r="C10" s="5" t="s">
        <v>175</v>
      </c>
      <c r="D10" s="5" t="s">
        <v>176</v>
      </c>
      <c r="H10" t="s">
        <v>66</v>
      </c>
      <c r="J10" s="16" t="s">
        <v>278</v>
      </c>
      <c r="K10" s="9" t="s">
        <v>51</v>
      </c>
      <c r="O10" s="17">
        <v>1111111111</v>
      </c>
      <c r="Z10" s="13" t="s">
        <v>324</v>
      </c>
      <c r="AA10" s="21">
        <v>4057</v>
      </c>
      <c r="AE10" t="s">
        <v>56</v>
      </c>
      <c r="XT10" t="s">
        <v>118</v>
      </c>
      <c r="YB10" t="s">
        <v>119</v>
      </c>
      <c r="YC10" t="s">
        <v>120</v>
      </c>
    </row>
    <row r="11" spans="1:655">
      <c r="A11">
        <v>10</v>
      </c>
      <c r="B11" s="7" t="s">
        <v>177</v>
      </c>
      <c r="C11" s="8" t="s">
        <v>178</v>
      </c>
      <c r="D11" s="8" t="s">
        <v>179</v>
      </c>
      <c r="H11" t="s">
        <v>66</v>
      </c>
      <c r="J11" s="15" t="s">
        <v>279</v>
      </c>
      <c r="K11" s="7" t="s">
        <v>62</v>
      </c>
      <c r="O11" s="18">
        <v>7840992491</v>
      </c>
      <c r="Z11" s="13" t="s">
        <v>325</v>
      </c>
      <c r="AA11" s="20">
        <v>4052</v>
      </c>
      <c r="AE11" t="s">
        <v>56</v>
      </c>
      <c r="XT11" t="s">
        <v>93</v>
      </c>
      <c r="YB11" t="s">
        <v>121</v>
      </c>
      <c r="YC11" t="s">
        <v>122</v>
      </c>
    </row>
    <row r="12" spans="1:655">
      <c r="A12">
        <v>11</v>
      </c>
      <c r="B12" s="9" t="s">
        <v>180</v>
      </c>
      <c r="C12" s="5" t="s">
        <v>181</v>
      </c>
      <c r="D12" s="5" t="s">
        <v>182</v>
      </c>
      <c r="H12" t="s">
        <v>66</v>
      </c>
      <c r="J12" s="16" t="s">
        <v>280</v>
      </c>
      <c r="K12" s="9" t="s">
        <v>62</v>
      </c>
      <c r="O12" s="17">
        <v>8055883537</v>
      </c>
      <c r="Z12" s="13" t="s">
        <v>326</v>
      </c>
      <c r="AA12" s="21">
        <v>4054</v>
      </c>
      <c r="AE12" t="s">
        <v>56</v>
      </c>
      <c r="XT12" t="s">
        <v>123</v>
      </c>
      <c r="YB12" t="s">
        <v>124</v>
      </c>
      <c r="YC12" t="s">
        <v>125</v>
      </c>
    </row>
    <row r="13" spans="1:655">
      <c r="A13">
        <v>12</v>
      </c>
      <c r="B13" s="7" t="s">
        <v>183</v>
      </c>
      <c r="C13" s="8" t="s">
        <v>184</v>
      </c>
      <c r="D13" s="8" t="s">
        <v>185</v>
      </c>
      <c r="H13" t="s">
        <v>66</v>
      </c>
      <c r="J13" s="15" t="s">
        <v>281</v>
      </c>
      <c r="K13" s="7" t="s">
        <v>62</v>
      </c>
      <c r="O13" s="18">
        <v>8956923213</v>
      </c>
      <c r="Z13" s="13" t="s">
        <v>327</v>
      </c>
      <c r="AA13" s="20">
        <v>4056</v>
      </c>
      <c r="AE13" t="s">
        <v>56</v>
      </c>
      <c r="XT13" t="s">
        <v>69</v>
      </c>
      <c r="YB13" t="s">
        <v>126</v>
      </c>
      <c r="YC13" t="s">
        <v>127</v>
      </c>
    </row>
    <row r="14" spans="1:655">
      <c r="A14">
        <v>13</v>
      </c>
      <c r="B14" s="9" t="s">
        <v>186</v>
      </c>
      <c r="C14" s="5" t="s">
        <v>187</v>
      </c>
      <c r="D14" s="5" t="s">
        <v>188</v>
      </c>
      <c r="H14" t="s">
        <v>66</v>
      </c>
      <c r="J14" s="16" t="s">
        <v>282</v>
      </c>
      <c r="K14" s="9" t="s">
        <v>62</v>
      </c>
      <c r="O14" s="17">
        <v>7397921703</v>
      </c>
      <c r="Z14" s="13" t="s">
        <v>328</v>
      </c>
      <c r="AA14" s="21">
        <v>4028</v>
      </c>
      <c r="AE14" t="s">
        <v>56</v>
      </c>
      <c r="XT14" t="s">
        <v>85</v>
      </c>
      <c r="YB14" t="s">
        <v>128</v>
      </c>
      <c r="YC14" t="s">
        <v>129</v>
      </c>
    </row>
    <row r="15" spans="1:655">
      <c r="A15">
        <v>14</v>
      </c>
      <c r="B15" s="7" t="s">
        <v>189</v>
      </c>
      <c r="C15" s="8" t="s">
        <v>190</v>
      </c>
      <c r="D15" s="8" t="s">
        <v>158</v>
      </c>
      <c r="H15" t="s">
        <v>66</v>
      </c>
      <c r="J15" s="15" t="s">
        <v>283</v>
      </c>
      <c r="K15" s="7" t="s">
        <v>51</v>
      </c>
      <c r="O15" s="18">
        <v>1111111111</v>
      </c>
      <c r="Z15" s="13" t="s">
        <v>329</v>
      </c>
      <c r="AA15" s="20">
        <v>4210</v>
      </c>
      <c r="AE15" t="s">
        <v>56</v>
      </c>
      <c r="XT15" t="s">
        <v>130</v>
      </c>
      <c r="YC15" t="s">
        <v>131</v>
      </c>
    </row>
    <row r="16" spans="1:655">
      <c r="A16">
        <v>15</v>
      </c>
      <c r="B16" s="9" t="s">
        <v>191</v>
      </c>
      <c r="C16" s="5" t="s">
        <v>192</v>
      </c>
      <c r="D16" s="5" t="s">
        <v>158</v>
      </c>
      <c r="H16" t="s">
        <v>66</v>
      </c>
      <c r="J16" s="16" t="s">
        <v>284</v>
      </c>
      <c r="K16" s="9" t="s">
        <v>62</v>
      </c>
      <c r="O16" s="17">
        <v>8446126446</v>
      </c>
      <c r="Z16" s="13" t="s">
        <v>330</v>
      </c>
      <c r="AA16" s="21">
        <v>4060</v>
      </c>
      <c r="AE16" t="s">
        <v>56</v>
      </c>
      <c r="XT16" t="s">
        <v>132</v>
      </c>
      <c r="YC16" t="s">
        <v>133</v>
      </c>
    </row>
    <row r="17" spans="1:653">
      <c r="A17">
        <v>16</v>
      </c>
      <c r="B17" s="7" t="s">
        <v>193</v>
      </c>
      <c r="C17" s="8" t="s">
        <v>194</v>
      </c>
      <c r="D17" s="8" t="s">
        <v>195</v>
      </c>
      <c r="H17" t="s">
        <v>66</v>
      </c>
      <c r="J17" s="15" t="s">
        <v>285</v>
      </c>
      <c r="K17" s="7" t="s">
        <v>62</v>
      </c>
      <c r="O17" s="18">
        <v>8605395080</v>
      </c>
      <c r="Z17" s="13" t="s">
        <v>331</v>
      </c>
      <c r="AA17" s="20">
        <v>4061</v>
      </c>
      <c r="AE17" t="s">
        <v>56</v>
      </c>
      <c r="XT17" t="s">
        <v>134</v>
      </c>
      <c r="YC17" t="s">
        <v>135</v>
      </c>
    </row>
    <row r="18" spans="1:653">
      <c r="A18">
        <v>17</v>
      </c>
      <c r="B18" s="9" t="s">
        <v>196</v>
      </c>
      <c r="C18" s="5" t="s">
        <v>197</v>
      </c>
      <c r="D18" s="5" t="s">
        <v>198</v>
      </c>
      <c r="H18" t="s">
        <v>66</v>
      </c>
      <c r="J18" s="16" t="s">
        <v>286</v>
      </c>
      <c r="K18" s="9" t="s">
        <v>51</v>
      </c>
      <c r="O18" s="17">
        <v>9375411950</v>
      </c>
      <c r="Z18" s="13" t="s">
        <v>332</v>
      </c>
      <c r="AA18" s="21">
        <v>4036</v>
      </c>
      <c r="AE18" t="s">
        <v>56</v>
      </c>
      <c r="XT18" t="s">
        <v>136</v>
      </c>
      <c r="YC18" t="s">
        <v>137</v>
      </c>
    </row>
    <row r="19" spans="1:653">
      <c r="A19">
        <v>18</v>
      </c>
      <c r="B19" s="7" t="s">
        <v>199</v>
      </c>
      <c r="C19" s="8" t="s">
        <v>200</v>
      </c>
      <c r="D19" s="8" t="s">
        <v>201</v>
      </c>
      <c r="H19" t="s">
        <v>66</v>
      </c>
      <c r="J19" s="15" t="s">
        <v>287</v>
      </c>
      <c r="K19" s="7" t="s">
        <v>62</v>
      </c>
      <c r="O19" s="18">
        <v>1111111111</v>
      </c>
      <c r="Z19" s="13" t="s">
        <v>333</v>
      </c>
      <c r="AA19" s="20">
        <v>4232</v>
      </c>
      <c r="AE19" t="s">
        <v>56</v>
      </c>
      <c r="XT19" t="s">
        <v>138</v>
      </c>
      <c r="YC19" t="s">
        <v>139</v>
      </c>
    </row>
    <row r="20" spans="1:653">
      <c r="A20">
        <v>19</v>
      </c>
      <c r="B20" s="9" t="s">
        <v>202</v>
      </c>
      <c r="C20" s="10" t="s">
        <v>203</v>
      </c>
      <c r="D20" s="10" t="s">
        <v>158</v>
      </c>
      <c r="H20" t="s">
        <v>66</v>
      </c>
      <c r="J20" s="16" t="s">
        <v>288</v>
      </c>
      <c r="K20" s="9" t="s">
        <v>62</v>
      </c>
      <c r="O20" s="17">
        <v>9730317584</v>
      </c>
      <c r="Z20" s="13" t="s">
        <v>334</v>
      </c>
      <c r="AA20" s="21">
        <v>4063</v>
      </c>
      <c r="AE20" t="s">
        <v>56</v>
      </c>
      <c r="XT20" t="s">
        <v>140</v>
      </c>
      <c r="YC20" t="s">
        <v>141</v>
      </c>
    </row>
    <row r="21" spans="1:653">
      <c r="A21">
        <v>20</v>
      </c>
      <c r="B21" s="7" t="s">
        <v>204</v>
      </c>
      <c r="C21" s="8" t="s">
        <v>205</v>
      </c>
      <c r="D21" s="8" t="s">
        <v>206</v>
      </c>
      <c r="H21" t="s">
        <v>66</v>
      </c>
      <c r="J21" s="15" t="s">
        <v>289</v>
      </c>
      <c r="K21" s="7" t="s">
        <v>62</v>
      </c>
      <c r="O21" s="18">
        <v>1111111111</v>
      </c>
      <c r="Z21" s="13" t="s">
        <v>335</v>
      </c>
      <c r="AA21" s="20">
        <v>4231</v>
      </c>
      <c r="AE21" t="s">
        <v>56</v>
      </c>
      <c r="XT21" t="s">
        <v>142</v>
      </c>
      <c r="YC21" t="s">
        <v>143</v>
      </c>
    </row>
    <row r="22" spans="1:653">
      <c r="A22">
        <v>21</v>
      </c>
      <c r="B22" s="9" t="s">
        <v>207</v>
      </c>
      <c r="C22" s="5" t="s">
        <v>208</v>
      </c>
      <c r="D22" s="5" t="s">
        <v>206</v>
      </c>
      <c r="H22" t="s">
        <v>66</v>
      </c>
      <c r="J22" s="16" t="s">
        <v>290</v>
      </c>
      <c r="K22" s="9" t="s">
        <v>62</v>
      </c>
      <c r="O22" s="17">
        <v>1111111111</v>
      </c>
      <c r="Z22" s="13" t="s">
        <v>336</v>
      </c>
      <c r="AA22" s="21">
        <v>4105</v>
      </c>
      <c r="AE22" t="s">
        <v>56</v>
      </c>
      <c r="XT22" t="s">
        <v>144</v>
      </c>
      <c r="YC22" t="s">
        <v>145</v>
      </c>
    </row>
    <row r="23" spans="1:653">
      <c r="A23">
        <v>22</v>
      </c>
      <c r="B23" s="7" t="s">
        <v>209</v>
      </c>
      <c r="C23" s="8" t="s">
        <v>160</v>
      </c>
      <c r="D23" s="8" t="s">
        <v>210</v>
      </c>
      <c r="H23" t="s">
        <v>66</v>
      </c>
      <c r="J23" s="15" t="s">
        <v>291</v>
      </c>
      <c r="K23" s="7" t="s">
        <v>62</v>
      </c>
      <c r="O23" s="18">
        <v>9764233522</v>
      </c>
      <c r="Z23" s="13" t="s">
        <v>337</v>
      </c>
      <c r="AA23" s="20">
        <v>4066</v>
      </c>
      <c r="AE23" t="s">
        <v>56</v>
      </c>
      <c r="YC23" t="s">
        <v>146</v>
      </c>
    </row>
    <row r="24" spans="1:653">
      <c r="A24">
        <v>23</v>
      </c>
      <c r="B24" s="9" t="s">
        <v>211</v>
      </c>
      <c r="C24" s="5" t="s">
        <v>212</v>
      </c>
      <c r="D24" s="5" t="s">
        <v>213</v>
      </c>
      <c r="H24" t="s">
        <v>66</v>
      </c>
      <c r="J24" s="16" t="s">
        <v>292</v>
      </c>
      <c r="K24" s="9" t="s">
        <v>62</v>
      </c>
      <c r="O24" s="17">
        <v>9561078725</v>
      </c>
      <c r="Z24" s="13" t="s">
        <v>338</v>
      </c>
      <c r="AA24" s="21">
        <v>4023</v>
      </c>
      <c r="AE24" t="s">
        <v>56</v>
      </c>
      <c r="YC24" t="s">
        <v>147</v>
      </c>
    </row>
    <row r="25" spans="1:653">
      <c r="A25">
        <v>24</v>
      </c>
      <c r="B25" s="7" t="s">
        <v>214</v>
      </c>
      <c r="C25" s="8" t="s">
        <v>215</v>
      </c>
      <c r="D25" s="8" t="s">
        <v>216</v>
      </c>
      <c r="H25" t="s">
        <v>66</v>
      </c>
      <c r="J25" s="15" t="s">
        <v>293</v>
      </c>
      <c r="K25" s="7" t="s">
        <v>62</v>
      </c>
      <c r="O25" s="18">
        <v>7385643094</v>
      </c>
      <c r="Z25" s="13" t="s">
        <v>339</v>
      </c>
      <c r="AA25" s="20">
        <v>4024</v>
      </c>
      <c r="AE25" t="s">
        <v>56</v>
      </c>
      <c r="YC25" t="s">
        <v>148</v>
      </c>
    </row>
    <row r="26" spans="1:653">
      <c r="A26">
        <v>25</v>
      </c>
      <c r="B26" s="9" t="s">
        <v>217</v>
      </c>
      <c r="C26" s="5" t="s">
        <v>218</v>
      </c>
      <c r="D26" s="5" t="s">
        <v>219</v>
      </c>
      <c r="H26" t="s">
        <v>66</v>
      </c>
      <c r="J26" s="16" t="s">
        <v>294</v>
      </c>
      <c r="K26" s="9" t="s">
        <v>62</v>
      </c>
      <c r="O26" s="17">
        <v>9405651786</v>
      </c>
      <c r="Z26" s="13" t="s">
        <v>340</v>
      </c>
      <c r="AA26" s="21">
        <v>4026</v>
      </c>
      <c r="AE26" t="s">
        <v>56</v>
      </c>
      <c r="YC26" t="s">
        <v>149</v>
      </c>
    </row>
    <row r="27" spans="1:653">
      <c r="A27">
        <v>26</v>
      </c>
      <c r="B27" s="7" t="s">
        <v>220</v>
      </c>
      <c r="C27" s="8" t="s">
        <v>221</v>
      </c>
      <c r="D27" s="8" t="s">
        <v>210</v>
      </c>
      <c r="H27" t="s">
        <v>66</v>
      </c>
      <c r="J27" s="15" t="s">
        <v>295</v>
      </c>
      <c r="K27" s="7" t="s">
        <v>62</v>
      </c>
      <c r="O27" s="18">
        <v>8421849694</v>
      </c>
      <c r="Z27" s="13" t="s">
        <v>341</v>
      </c>
      <c r="AA27" s="20">
        <v>4027</v>
      </c>
      <c r="AE27" t="s">
        <v>56</v>
      </c>
    </row>
    <row r="28" spans="1:653">
      <c r="A28">
        <v>27</v>
      </c>
      <c r="B28" s="9" t="s">
        <v>222</v>
      </c>
      <c r="C28" s="5" t="s">
        <v>223</v>
      </c>
      <c r="D28" s="5" t="s">
        <v>224</v>
      </c>
      <c r="H28" t="s">
        <v>66</v>
      </c>
      <c r="J28" s="16" t="s">
        <v>296</v>
      </c>
      <c r="K28" s="9" t="s">
        <v>62</v>
      </c>
      <c r="O28" s="17">
        <v>1111111111</v>
      </c>
      <c r="Z28" s="13" t="s">
        <v>342</v>
      </c>
      <c r="AA28" s="21">
        <v>4099</v>
      </c>
      <c r="AE28" t="s">
        <v>56</v>
      </c>
    </row>
    <row r="29" spans="1:653">
      <c r="A29">
        <v>28</v>
      </c>
      <c r="B29" s="7" t="s">
        <v>225</v>
      </c>
      <c r="C29" s="8" t="s">
        <v>226</v>
      </c>
      <c r="D29" s="8" t="s">
        <v>182</v>
      </c>
      <c r="H29" t="s">
        <v>66</v>
      </c>
      <c r="J29" s="15" t="s">
        <v>297</v>
      </c>
      <c r="K29" s="7" t="s">
        <v>62</v>
      </c>
      <c r="O29" s="18">
        <v>9623530050</v>
      </c>
      <c r="Z29" s="13" t="s">
        <v>343</v>
      </c>
      <c r="AA29" s="20">
        <v>4043</v>
      </c>
      <c r="AE29" t="s">
        <v>56</v>
      </c>
    </row>
    <row r="30" spans="1:653">
      <c r="A30">
        <v>29</v>
      </c>
      <c r="B30" s="9" t="s">
        <v>227</v>
      </c>
      <c r="C30" s="5" t="s">
        <v>228</v>
      </c>
      <c r="D30" s="5" t="s">
        <v>229</v>
      </c>
      <c r="H30" t="s">
        <v>66</v>
      </c>
      <c r="J30" s="16" t="s">
        <v>298</v>
      </c>
      <c r="K30" s="9" t="s">
        <v>62</v>
      </c>
      <c r="O30" s="17">
        <v>1111111111</v>
      </c>
      <c r="Z30" s="13" t="s">
        <v>344</v>
      </c>
      <c r="AA30" s="21">
        <v>4083</v>
      </c>
      <c r="AE30" t="s">
        <v>56</v>
      </c>
    </row>
    <row r="31" spans="1:653">
      <c r="A31">
        <v>30</v>
      </c>
      <c r="B31" s="7" t="s">
        <v>230</v>
      </c>
      <c r="C31" s="8" t="s">
        <v>163</v>
      </c>
      <c r="D31" s="8" t="s">
        <v>231</v>
      </c>
      <c r="H31" t="s">
        <v>66</v>
      </c>
      <c r="J31" s="15" t="s">
        <v>299</v>
      </c>
      <c r="K31" s="7" t="s">
        <v>62</v>
      </c>
      <c r="O31" s="18">
        <v>1111111111</v>
      </c>
      <c r="Z31" s="13" t="s">
        <v>345</v>
      </c>
      <c r="AA31" s="20">
        <v>4048</v>
      </c>
      <c r="AE31" t="s">
        <v>56</v>
      </c>
    </row>
    <row r="32" spans="1:653">
      <c r="A32">
        <v>31</v>
      </c>
      <c r="B32" s="9" t="s">
        <v>209</v>
      </c>
      <c r="C32" s="5" t="s">
        <v>232</v>
      </c>
      <c r="D32" s="5" t="s">
        <v>233</v>
      </c>
      <c r="H32" t="s">
        <v>66</v>
      </c>
      <c r="J32" s="16" t="s">
        <v>300</v>
      </c>
      <c r="K32" s="9" t="s">
        <v>62</v>
      </c>
      <c r="O32" s="17">
        <v>8856815613</v>
      </c>
      <c r="Z32" s="13" t="s">
        <v>346</v>
      </c>
      <c r="AA32" s="21">
        <v>4049</v>
      </c>
      <c r="AE32" t="s">
        <v>56</v>
      </c>
    </row>
    <row r="33" spans="1:31">
      <c r="A33">
        <v>32</v>
      </c>
      <c r="B33" s="7" t="s">
        <v>234</v>
      </c>
      <c r="C33" s="8" t="s">
        <v>235</v>
      </c>
      <c r="D33" s="8" t="s">
        <v>236</v>
      </c>
      <c r="H33" t="s">
        <v>66</v>
      </c>
      <c r="J33" s="15" t="s">
        <v>301</v>
      </c>
      <c r="K33" s="7" t="s">
        <v>62</v>
      </c>
      <c r="O33" s="18">
        <v>9762607228</v>
      </c>
      <c r="Z33" s="13" t="s">
        <v>347</v>
      </c>
      <c r="AA33" s="20">
        <v>4050</v>
      </c>
      <c r="AE33" t="s">
        <v>56</v>
      </c>
    </row>
    <row r="34" spans="1:31">
      <c r="A34">
        <v>33</v>
      </c>
      <c r="B34" s="9" t="s">
        <v>237</v>
      </c>
      <c r="C34" s="5" t="s">
        <v>238</v>
      </c>
      <c r="D34" s="5" t="s">
        <v>239</v>
      </c>
      <c r="H34" t="s">
        <v>66</v>
      </c>
      <c r="J34" s="16" t="s">
        <v>273</v>
      </c>
      <c r="K34" s="9" t="s">
        <v>62</v>
      </c>
      <c r="O34" s="17">
        <v>9823320852</v>
      </c>
      <c r="Z34" s="13" t="s">
        <v>348</v>
      </c>
      <c r="AA34" s="21">
        <v>4051</v>
      </c>
      <c r="AE34" t="s">
        <v>56</v>
      </c>
    </row>
    <row r="35" spans="1:31">
      <c r="A35">
        <v>34</v>
      </c>
      <c r="B35" s="7" t="s">
        <v>240</v>
      </c>
      <c r="C35" s="8" t="s">
        <v>241</v>
      </c>
      <c r="D35" s="8" t="s">
        <v>219</v>
      </c>
      <c r="H35" t="s">
        <v>66</v>
      </c>
      <c r="J35" s="15" t="s">
        <v>302</v>
      </c>
      <c r="K35" s="7" t="s">
        <v>62</v>
      </c>
      <c r="O35" s="18">
        <v>9764929786</v>
      </c>
      <c r="Z35" s="13" t="s">
        <v>349</v>
      </c>
      <c r="AA35" s="20">
        <v>4082</v>
      </c>
      <c r="AE35" t="s">
        <v>56</v>
      </c>
    </row>
    <row r="36" spans="1:31">
      <c r="A36">
        <v>35</v>
      </c>
      <c r="B36" s="9" t="s">
        <v>242</v>
      </c>
      <c r="C36" s="5" t="s">
        <v>243</v>
      </c>
      <c r="D36" s="5" t="s">
        <v>244</v>
      </c>
      <c r="H36" t="s">
        <v>66</v>
      </c>
      <c r="J36" s="16" t="s">
        <v>303</v>
      </c>
      <c r="K36" s="9" t="s">
        <v>315</v>
      </c>
      <c r="O36" s="17">
        <v>1111111111</v>
      </c>
      <c r="Z36" s="13" t="s">
        <v>350</v>
      </c>
      <c r="AA36" s="21">
        <v>4046</v>
      </c>
      <c r="AE36" t="s">
        <v>56</v>
      </c>
    </row>
    <row r="37" spans="1:31">
      <c r="A37">
        <v>36</v>
      </c>
      <c r="B37" s="7" t="s">
        <v>245</v>
      </c>
      <c r="C37" s="8" t="s">
        <v>187</v>
      </c>
      <c r="D37" s="8" t="s">
        <v>188</v>
      </c>
      <c r="H37" t="s">
        <v>66</v>
      </c>
      <c r="J37" s="15" t="s">
        <v>304</v>
      </c>
      <c r="K37" s="7" t="s">
        <v>315</v>
      </c>
      <c r="O37" s="18">
        <v>1111111111</v>
      </c>
      <c r="Z37" s="13" t="s">
        <v>351</v>
      </c>
      <c r="AA37" s="20">
        <v>4058</v>
      </c>
      <c r="AE37" t="s">
        <v>56</v>
      </c>
    </row>
    <row r="38" spans="1:31">
      <c r="A38">
        <v>37</v>
      </c>
      <c r="B38" s="9" t="s">
        <v>227</v>
      </c>
      <c r="C38" s="5" t="s">
        <v>246</v>
      </c>
      <c r="D38" s="5" t="s">
        <v>198</v>
      </c>
      <c r="H38" t="s">
        <v>66</v>
      </c>
      <c r="J38" s="16" t="s">
        <v>305</v>
      </c>
      <c r="K38" s="9" t="s">
        <v>315</v>
      </c>
      <c r="O38" s="17">
        <v>1111111111</v>
      </c>
      <c r="Z38" s="13" t="s">
        <v>352</v>
      </c>
      <c r="AA38" s="21">
        <v>4065</v>
      </c>
      <c r="AE38" t="s">
        <v>56</v>
      </c>
    </row>
    <row r="39" spans="1:31">
      <c r="A39">
        <v>38</v>
      </c>
      <c r="B39" s="7" t="s">
        <v>247</v>
      </c>
      <c r="C39" s="11" t="s">
        <v>248</v>
      </c>
      <c r="D39" s="11" t="s">
        <v>219</v>
      </c>
      <c r="H39" t="s">
        <v>66</v>
      </c>
      <c r="J39" s="15" t="s">
        <v>306</v>
      </c>
      <c r="K39" s="7" t="s">
        <v>62</v>
      </c>
      <c r="O39" s="18">
        <v>8459788863</v>
      </c>
      <c r="Z39" s="13" t="s">
        <v>353</v>
      </c>
      <c r="AA39" s="20">
        <v>4108</v>
      </c>
      <c r="AE39" t="s">
        <v>56</v>
      </c>
    </row>
    <row r="40" spans="1:31">
      <c r="A40">
        <v>39</v>
      </c>
      <c r="B40" s="9" t="s">
        <v>249</v>
      </c>
      <c r="C40" s="5" t="s">
        <v>250</v>
      </c>
      <c r="D40" s="5" t="s">
        <v>158</v>
      </c>
      <c r="H40" t="s">
        <v>66</v>
      </c>
      <c r="J40" s="16" t="s">
        <v>307</v>
      </c>
      <c r="K40" s="9" t="s">
        <v>51</v>
      </c>
      <c r="O40" s="17">
        <v>9921189984</v>
      </c>
      <c r="Z40" s="13" t="s">
        <v>354</v>
      </c>
      <c r="AA40" s="21">
        <v>4437</v>
      </c>
      <c r="AE40" t="s">
        <v>56</v>
      </c>
    </row>
    <row r="41" spans="1:31">
      <c r="A41">
        <v>40</v>
      </c>
      <c r="B41" s="7" t="s">
        <v>251</v>
      </c>
      <c r="C41" s="8" t="s">
        <v>252</v>
      </c>
      <c r="D41" s="8" t="s">
        <v>158</v>
      </c>
      <c r="H41" t="s">
        <v>66</v>
      </c>
      <c r="J41" s="15" t="s">
        <v>308</v>
      </c>
      <c r="K41" s="7" t="s">
        <v>62</v>
      </c>
      <c r="O41" s="18">
        <v>9623279292</v>
      </c>
      <c r="Z41" s="13" t="s">
        <v>355</v>
      </c>
      <c r="AA41" s="20">
        <v>4228</v>
      </c>
      <c r="AE41" t="s">
        <v>56</v>
      </c>
    </row>
    <row r="42" spans="1:31">
      <c r="A42">
        <v>41</v>
      </c>
      <c r="B42" s="9" t="s">
        <v>253</v>
      </c>
      <c r="C42" s="5" t="s">
        <v>254</v>
      </c>
      <c r="D42" s="5" t="s">
        <v>255</v>
      </c>
      <c r="H42" t="s">
        <v>66</v>
      </c>
      <c r="J42" s="16" t="s">
        <v>281</v>
      </c>
      <c r="K42" s="9" t="s">
        <v>51</v>
      </c>
      <c r="O42" s="17">
        <v>1111111111</v>
      </c>
      <c r="Z42" s="13" t="s">
        <v>356</v>
      </c>
      <c r="AA42" s="21">
        <v>4064</v>
      </c>
      <c r="AE42" t="s">
        <v>56</v>
      </c>
    </row>
    <row r="43" spans="1:31">
      <c r="A43">
        <v>42</v>
      </c>
      <c r="B43" s="7" t="s">
        <v>256</v>
      </c>
      <c r="C43" s="8" t="s">
        <v>257</v>
      </c>
      <c r="D43" s="8" t="s">
        <v>258</v>
      </c>
      <c r="H43" t="s">
        <v>66</v>
      </c>
      <c r="J43" s="15" t="s">
        <v>309</v>
      </c>
      <c r="K43" s="7" t="s">
        <v>62</v>
      </c>
      <c r="O43" s="18">
        <v>7776945246</v>
      </c>
      <c r="Z43" s="13" t="s">
        <v>357</v>
      </c>
      <c r="AA43" s="20">
        <v>4436</v>
      </c>
      <c r="AE43" t="s">
        <v>56</v>
      </c>
    </row>
    <row r="44" spans="1:31">
      <c r="A44">
        <v>43</v>
      </c>
      <c r="B44" s="9" t="s">
        <v>259</v>
      </c>
      <c r="C44" s="5" t="s">
        <v>260</v>
      </c>
      <c r="D44" s="5" t="s">
        <v>167</v>
      </c>
      <c r="H44" t="s">
        <v>66</v>
      </c>
      <c r="J44" s="16" t="s">
        <v>310</v>
      </c>
      <c r="K44" s="9" t="s">
        <v>62</v>
      </c>
      <c r="O44" s="17">
        <v>1111111111</v>
      </c>
      <c r="Z44" s="13" t="s">
        <v>358</v>
      </c>
      <c r="AA44" s="21">
        <v>4062</v>
      </c>
      <c r="AE44" t="s">
        <v>56</v>
      </c>
    </row>
    <row r="45" spans="1:31">
      <c r="A45">
        <v>44</v>
      </c>
      <c r="B45" s="7" t="s">
        <v>261</v>
      </c>
      <c r="C45" s="8" t="s">
        <v>262</v>
      </c>
      <c r="D45" s="8" t="s">
        <v>158</v>
      </c>
      <c r="H45" t="s">
        <v>66</v>
      </c>
      <c r="J45" s="15" t="s">
        <v>311</v>
      </c>
      <c r="K45" s="7" t="s">
        <v>62</v>
      </c>
      <c r="O45" s="18">
        <v>1111111111</v>
      </c>
      <c r="Z45" s="13" t="s">
        <v>359</v>
      </c>
      <c r="AA45" s="20">
        <v>4242</v>
      </c>
      <c r="AE45" t="s">
        <v>56</v>
      </c>
    </row>
    <row r="46" spans="1:31">
      <c r="A46">
        <v>45</v>
      </c>
      <c r="B46" s="9" t="s">
        <v>263</v>
      </c>
      <c r="C46" s="5" t="s">
        <v>264</v>
      </c>
      <c r="D46" s="5" t="s">
        <v>265</v>
      </c>
      <c r="H46" t="s">
        <v>66</v>
      </c>
      <c r="J46" s="16" t="s">
        <v>312</v>
      </c>
      <c r="K46" s="9" t="s">
        <v>51</v>
      </c>
      <c r="O46" s="17">
        <v>7843087072</v>
      </c>
      <c r="Z46" s="13" t="s">
        <v>360</v>
      </c>
      <c r="AA46" s="21">
        <v>4442</v>
      </c>
      <c r="AE46" t="s">
        <v>56</v>
      </c>
    </row>
    <row r="47" spans="1:31">
      <c r="A47">
        <v>46</v>
      </c>
      <c r="B47" s="7" t="s">
        <v>266</v>
      </c>
      <c r="C47" s="8" t="s">
        <v>267</v>
      </c>
      <c r="D47" s="8" t="s">
        <v>158</v>
      </c>
      <c r="H47" t="s">
        <v>66</v>
      </c>
      <c r="J47" s="15" t="s">
        <v>313</v>
      </c>
      <c r="K47" s="7" t="s">
        <v>62</v>
      </c>
      <c r="O47" s="18">
        <v>7385879220</v>
      </c>
      <c r="Z47" s="13" t="s">
        <v>361</v>
      </c>
      <c r="AA47" s="20">
        <v>4255</v>
      </c>
      <c r="AE47" t="s">
        <v>56</v>
      </c>
    </row>
    <row r="48" spans="1:31">
      <c r="A48">
        <v>47</v>
      </c>
      <c r="B48" s="9" t="s">
        <v>268</v>
      </c>
      <c r="C48" s="5" t="s">
        <v>269</v>
      </c>
      <c r="D48" s="5" t="s">
        <v>182</v>
      </c>
      <c r="H48" t="s">
        <v>66</v>
      </c>
      <c r="J48" s="16" t="s">
        <v>314</v>
      </c>
      <c r="K48" s="9" t="s">
        <v>62</v>
      </c>
      <c r="O48" s="17">
        <v>1111111111</v>
      </c>
      <c r="Z48" s="13" t="s">
        <v>362</v>
      </c>
      <c r="AA48" s="21">
        <v>4059</v>
      </c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134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2018M03A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2018M03A</dc:title>
  <dc:subject>Spreadsheet export</dc:subject>
  <dc:creator>VidyaLekha</dc:creator>
  <cp:keywords>VidyaLekha, excel, export</cp:keywords>
  <dc:description>Use this template to upload students data in bulk for the standard :2018M03A.</dc:description>
  <cp:lastModifiedBy>admin</cp:lastModifiedBy>
  <dcterms:created xsi:type="dcterms:W3CDTF">2019-05-06T07:27:44Z</dcterms:created>
  <dcterms:modified xsi:type="dcterms:W3CDTF">2019-05-06T09:44:27Z</dcterms:modified>
  <cp:category>Excel</cp:category>
</cp:coreProperties>
</file>