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80" windowWidth="19800" windowHeight="7350"/>
  </bookViews>
  <sheets>
    <sheet name="2018M01A" sheetId="1" r:id="rId1"/>
  </sheets>
  <definedNames>
    <definedName name="blood_group">'2018M01A'!$YA$1:$YA$8</definedName>
    <definedName name="boarding_type">'2018M01A'!$XW$1:$XW$2</definedName>
    <definedName name="class_id">'2018M01A'!$XV$2</definedName>
    <definedName name="consession_category">'2018M01A'!$XU$1:$XU$7</definedName>
    <definedName name="disability">'2018M01A'!$YC$1:$YC$26</definedName>
    <definedName name="gender">'2018M01A'!$XR$1:$XR$2</definedName>
    <definedName name="language">'2018M01A'!$YB$1:$YB$14</definedName>
    <definedName name="nationality">'2018M01A'!$XZ$1:$XZ$2</definedName>
    <definedName name="prev_school_board">'2018M01A'!$YD$1:$YD$7</definedName>
    <definedName name="relation">'2018M01A'!$YE$1:$YE$7</definedName>
    <definedName name="religion">'2018M01A'!$XS$1:$XS$9</definedName>
    <definedName name="rte_category">'2018M01A'!$XY$1:$XY$4</definedName>
    <definedName name="student_category">'2018M01A'!$XT$1:$XT$22</definedName>
  </definedNames>
  <calcPr calcId="124519"/>
</workbook>
</file>

<file path=xl/sharedStrings.xml><?xml version="1.0" encoding="utf-8"?>
<sst xmlns="http://schemas.openxmlformats.org/spreadsheetml/2006/main" count="447" uniqueCount="269">
  <si>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</si>
  <si>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</si>
  <si>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</si>
  <si>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</si>
  <si>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</si>
  <si>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</si>
  <si>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</si>
  <si>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</si>
  <si>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</si>
  <si>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</si>
  <si>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</si>
  <si>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</si>
  <si>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</si>
  <si>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</si>
  <si>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</si>
  <si>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</si>
  <si>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</si>
  <si>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</si>
  <si>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</si>
  <si>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</si>
  <si>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</si>
  <si>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</si>
  <si>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</si>
  <si>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</si>
  <si>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</si>
  <si>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</si>
  <si>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</si>
  <si>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</si>
  <si>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</si>
  <si>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</si>
  <si>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</si>
  <si>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</si>
  <si>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</si>
  <si>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</si>
  <si>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</si>
  <si>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</si>
  <si>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</si>
  <si>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</si>
  <si>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</si>
  <si>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</si>
  <si>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</si>
  <si>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</si>
  <si>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</si>
  <si>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</si>
  <si>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</si>
  <si>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</si>
  <si>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</si>
  <si>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</si>
  <si>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</si>
  <si>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</si>
  <si>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</si>
  <si>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</si>
  <si>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</si>
  <si>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</si>
  <si>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</si>
  <si>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</si>
  <si>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</si>
  <si>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</si>
  <si>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</si>
  <si>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</si>
  <si>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</si>
  <si>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</si>
  <si>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</si>
  <si>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</si>
  <si>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</si>
  <si>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</si>
  <si>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</si>
  <si>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</si>
  <si>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</si>
  <si>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</si>
  <si>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</si>
  <si>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</si>
  <si>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</si>
  <si>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</si>
  <si>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</si>
  <si>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</si>
  <si>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</si>
  <si>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</si>
  <si>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</si>
  <si>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</si>
  <si>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</si>
  <si>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</si>
  <si>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</si>
  <si>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</si>
  <si>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</si>
  <si>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</si>
  <si>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</si>
  <si>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</si>
  <si>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</si>
  <si>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</si>
  <si>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</si>
  <si>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</si>
  <si>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</si>
  <si>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</si>
  <si>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</si>
  <si>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</si>
  <si>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</si>
  <si>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</si>
  <si>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</si>
  <si>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</si>
  <si>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</si>
  <si>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</si>
  <si>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</si>
  <si>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</si>
  <si>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</si>
  <si>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</si>
  <si>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</si>
  <si>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</si>
  <si>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</si>
  <si>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</si>
  <si>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</si>
  <si>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</si>
  <si>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</si>
  <si>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</si>
  <si>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</si>
  <si>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</si>
  <si>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</si>
  <si>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</si>
  <si>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</si>
  <si>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</si>
  <si>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</si>
  <si>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</si>
  <si>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</si>
  <si>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</si>
  <si>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</si>
  <si>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</si>
  <si>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</si>
  <si>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</si>
  <si>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</si>
  <si>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</si>
  <si>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</si>
  <si>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</si>
  <si>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</si>
  <si>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</si>
  <si>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</si>
  <si>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</si>
  <si>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</si>
  <si>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</si>
  <si>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</si>
  <si>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</si>
  <si>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</si>
  <si>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</si>
  <si>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</si>
  <si>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</si>
  <si>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</si>
  <si>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</si>
  <si>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</si>
  <si>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</si>
  <si>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</si>
  <si>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</si>
  <si>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Muzzamil  </t>
  </si>
  <si>
    <t>Rajahamad</t>
  </si>
  <si>
    <t>Nadaf</t>
  </si>
  <si>
    <t xml:space="preserve">Fajal </t>
  </si>
  <si>
    <t>Ajaj</t>
  </si>
  <si>
    <t xml:space="preserve">Najmin </t>
  </si>
  <si>
    <t xml:space="preserve"> Salman</t>
  </si>
  <si>
    <t>Kureshi</t>
  </si>
  <si>
    <t xml:space="preserve">Joya </t>
  </si>
  <si>
    <t xml:space="preserve"> Shiraj</t>
  </si>
  <si>
    <t>Shaikh</t>
  </si>
  <si>
    <t xml:space="preserve">Sana Parwin </t>
  </si>
  <si>
    <t>Khairuddin</t>
  </si>
  <si>
    <t xml:space="preserve">Laiba </t>
  </si>
  <si>
    <t>Azruddin</t>
  </si>
  <si>
    <t xml:space="preserve">Nauman </t>
  </si>
  <si>
    <t>Irfan</t>
  </si>
  <si>
    <t>Mullla</t>
  </si>
  <si>
    <t xml:space="preserve">Mahmmad  </t>
  </si>
  <si>
    <t>Gouspak Mahaboob</t>
  </si>
  <si>
    <t>Sarawan</t>
  </si>
  <si>
    <t xml:space="preserve">Mahammad Kais </t>
  </si>
  <si>
    <t>Yunus</t>
  </si>
  <si>
    <t xml:space="preserve">Saeed  </t>
  </si>
  <si>
    <t>Shafiq</t>
  </si>
  <si>
    <t xml:space="preserve">Jishan  </t>
  </si>
  <si>
    <t>Jasim</t>
  </si>
  <si>
    <t>Khan</t>
  </si>
  <si>
    <t>Masira</t>
  </si>
  <si>
    <t>Jeba</t>
  </si>
  <si>
    <t xml:space="preserve">Irfaan </t>
  </si>
  <si>
    <t>Jamadar</t>
  </si>
  <si>
    <t xml:space="preserve">Aksa </t>
  </si>
  <si>
    <t xml:space="preserve">Javed </t>
  </si>
  <si>
    <t>Mulani</t>
  </si>
  <si>
    <t xml:space="preserve">Mariyam  </t>
  </si>
  <si>
    <t>Mushtaqe</t>
  </si>
  <si>
    <t xml:space="preserve">Sofiya  </t>
  </si>
  <si>
    <t>Asif</t>
  </si>
  <si>
    <t>Shekh</t>
  </si>
  <si>
    <t xml:space="preserve">Khadija </t>
  </si>
  <si>
    <t>niyaz</t>
  </si>
  <si>
    <t>Khatik</t>
  </si>
  <si>
    <t xml:space="preserve">Sifa  </t>
  </si>
  <si>
    <t>Riyaj Ahamad</t>
  </si>
  <si>
    <t>Bhaldar</t>
  </si>
  <si>
    <t xml:space="preserve">Jasmin </t>
  </si>
  <si>
    <t>Dadapir</t>
  </si>
  <si>
    <t xml:space="preserve">Ikara </t>
  </si>
  <si>
    <t>Altaf</t>
  </si>
  <si>
    <t>Sifa Khatun</t>
  </si>
  <si>
    <t xml:space="preserve">Rabiya  </t>
  </si>
  <si>
    <t>Gulamrasul</t>
  </si>
  <si>
    <t>Maniyar</t>
  </si>
  <si>
    <t xml:space="preserve">Riza </t>
  </si>
  <si>
    <t xml:space="preserve">Shahin Fatima  </t>
  </si>
  <si>
    <t>Asiya</t>
  </si>
  <si>
    <t>Rizaul</t>
  </si>
  <si>
    <t>Ansari</t>
  </si>
  <si>
    <t xml:space="preserve"> Irafan</t>
  </si>
  <si>
    <t>Kazi</t>
  </si>
  <si>
    <t>Fatima</t>
  </si>
  <si>
    <t>Maksud</t>
  </si>
  <si>
    <t>Attar</t>
  </si>
  <si>
    <t>2018273510023040001</t>
  </si>
  <si>
    <t>2018273510023040002</t>
  </si>
  <si>
    <t>2018273510023040003</t>
  </si>
  <si>
    <t>2018273510023040004</t>
  </si>
  <si>
    <t>2018273510023040005</t>
  </si>
  <si>
    <t>2018273510023040006</t>
  </si>
  <si>
    <t>2018273510023040008</t>
  </si>
  <si>
    <t>2018273510023040009</t>
  </si>
  <si>
    <t>2018273510023040010</t>
  </si>
  <si>
    <t>2018273510023040011</t>
  </si>
  <si>
    <t>2018273510023040012</t>
  </si>
  <si>
    <t>2018273510023040013</t>
  </si>
  <si>
    <t>2018273510023040014</t>
  </si>
  <si>
    <t>2018273510023040015</t>
  </si>
  <si>
    <t>2018273510023040016</t>
  </si>
  <si>
    <t>2018273510023040017</t>
  </si>
  <si>
    <t>2018273510023040018</t>
  </si>
  <si>
    <t>2018273510023040019</t>
  </si>
  <si>
    <t>2018273510023040020</t>
  </si>
  <si>
    <t>2018273510023040021</t>
  </si>
  <si>
    <t>2018273510023040022</t>
  </si>
  <si>
    <t>2018273510023040023</t>
  </si>
  <si>
    <t>2018273510023040024</t>
  </si>
  <si>
    <t>2018273510023040026</t>
  </si>
  <si>
    <t>2011-04-30</t>
  </si>
  <si>
    <t>2012-12-21</t>
  </si>
  <si>
    <t>2012-12-17</t>
  </si>
  <si>
    <t>2012-10-23</t>
  </si>
  <si>
    <t>2012-06-25</t>
  </si>
  <si>
    <t>2013-01-27</t>
  </si>
  <si>
    <t>2011-12-17</t>
  </si>
  <si>
    <t>2012-03-08</t>
  </si>
  <si>
    <t>2012-08-04</t>
  </si>
  <si>
    <t>2012-04-28</t>
  </si>
  <si>
    <t>2012-11-17</t>
  </si>
  <si>
    <t>2012-06-04</t>
  </si>
  <si>
    <t>2012-08-02</t>
  </si>
  <si>
    <t>2012-10-08</t>
  </si>
  <si>
    <t>2012-11-27</t>
  </si>
  <si>
    <t>2012-03-28</t>
  </si>
  <si>
    <t>2013-01-22</t>
  </si>
  <si>
    <t>2012-11-06</t>
  </si>
  <si>
    <t>2012-06-20</t>
  </si>
  <si>
    <t>2012-10-10</t>
  </si>
  <si>
    <t>2011-01-05</t>
  </si>
  <si>
    <t>2013-01-24</t>
  </si>
  <si>
    <t>2012-03-11</t>
  </si>
  <si>
    <t>2012-05-29</t>
  </si>
  <si>
    <t>2013-01-26</t>
  </si>
  <si>
    <t>2012-05-31</t>
  </si>
  <si>
    <t xml:space="preserve">Mannan </t>
  </si>
  <si>
    <t>Sayyad</t>
  </si>
  <si>
    <t>Mulla</t>
  </si>
  <si>
    <t xml:space="preserve">Vasim </t>
  </si>
  <si>
    <t>Bojgar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</si>
</sst>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0" borderId="4" xfId="0" applyFont="1" applyFill="1" applyBorder="1"/>
    <xf numFmtId="0" fontId="0" fillId="0" borderId="3" xfId="0" applyFont="1" applyBorder="1"/>
    <xf numFmtId="0" fontId="0" fillId="5" borderId="4" xfId="0" applyFont="1" applyFill="1" applyBorder="1"/>
    <xf numFmtId="0" fontId="0" fillId="0" borderId="1" xfId="0" applyFont="1" applyFill="1" applyBorder="1"/>
    <xf numFmtId="0" fontId="0" fillId="5" borderId="5" xfId="0" applyFont="1" applyFill="1" applyBorder="1"/>
    <xf numFmtId="1" fontId="0" fillId="5" borderId="2" xfId="0" applyNumberFormat="1" applyFont="1" applyFill="1" applyBorder="1"/>
    <xf numFmtId="1" fontId="0" fillId="0" borderId="4" xfId="0" applyNumberFormat="1" applyFont="1" applyFill="1" applyBorder="1"/>
    <xf numFmtId="1" fontId="0" fillId="5" borderId="4" xfId="0" applyNumberFormat="1" applyFont="1" applyFill="1" applyBorder="1"/>
    <xf numFmtId="1" fontId="0" fillId="0" borderId="1" xfId="0" applyNumberFormat="1" applyFont="1" applyFill="1" applyBorder="1"/>
    <xf numFmtId="0" fontId="0" fillId="5" borderId="6" xfId="0" applyFont="1" applyFill="1" applyBorder="1"/>
    <xf numFmtId="49" fontId="0" fillId="2" borderId="1" xfId="0" applyNumberFormat="1" applyFill="1" applyBorder="1"/>
    <xf numFmtId="49" fontId="0" fillId="0" borderId="0" xfId="0" applyNumberFormat="1"/>
    <xf numFmtId="0" fontId="0" fillId="5" borderId="7" xfId="0" applyFont="1" applyFill="1" applyBorder="1"/>
    <xf numFmtId="0" fontId="0" fillId="0" borderId="7" xfId="0" applyFont="1" applyBorder="1"/>
    <xf numFmtId="0" fontId="0" fillId="5" borderId="8" xfId="0" applyFont="1" applyFill="1" applyBorder="1"/>
    <xf numFmtId="49" fontId="0" fillId="0" borderId="1" xfId="0" applyNumberFormat="1" applyBorder="1"/>
    <xf numFmtId="0" fontId="0" fillId="5" borderId="9" xfId="0" applyFont="1" applyFill="1" applyBorder="1"/>
    <xf numFmtId="0" fontId="0" fillId="0" borderId="9" xfId="0" applyFont="1" applyBorder="1"/>
    <xf numFmtId="0" fontId="1" fillId="5" borderId="3" xfId="0" applyFont="1" applyFill="1" applyBorder="1"/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2" width="16" bestFit="1" customWidth="1"/>
    <col min="3" max="3" width="19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16" style="17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6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 s="22">
        <v>1</v>
      </c>
      <c r="B2" s="4" t="s">
        <v>150</v>
      </c>
      <c r="C2" s="5" t="s">
        <v>151</v>
      </c>
      <c r="D2" s="5" t="s">
        <v>152</v>
      </c>
      <c r="H2" t="s">
        <v>66</v>
      </c>
      <c r="I2" s="22">
        <v>1</v>
      </c>
      <c r="J2" s="21" t="s">
        <v>238</v>
      </c>
      <c r="K2" s="5" t="s">
        <v>51</v>
      </c>
      <c r="O2" s="18">
        <v>9112757796</v>
      </c>
      <c r="Z2" s="17" t="s">
        <v>214</v>
      </c>
      <c r="AA2" s="11">
        <v>4295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 s="23">
        <v>2</v>
      </c>
      <c r="B3" s="6" t="s">
        <v>153</v>
      </c>
      <c r="C3" s="7" t="s">
        <v>154</v>
      </c>
      <c r="D3" s="25" t="s">
        <v>160</v>
      </c>
      <c r="H3" t="s">
        <v>66</v>
      </c>
      <c r="I3" s="23">
        <v>2</v>
      </c>
      <c r="J3" s="21" t="s">
        <v>239</v>
      </c>
      <c r="K3" s="7" t="s">
        <v>51</v>
      </c>
      <c r="O3" s="19">
        <v>7385594173</v>
      </c>
      <c r="Z3" s="17" t="s">
        <v>215</v>
      </c>
      <c r="AA3" s="12">
        <v>4360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22">
        <v>3</v>
      </c>
      <c r="B4" s="8" t="s">
        <v>155</v>
      </c>
      <c r="C4" s="5" t="s">
        <v>156</v>
      </c>
      <c r="D4" s="5" t="s">
        <v>157</v>
      </c>
      <c r="H4" t="s">
        <v>66</v>
      </c>
      <c r="I4" s="22">
        <v>3</v>
      </c>
      <c r="J4" s="21" t="s">
        <v>240</v>
      </c>
      <c r="K4" s="5" t="s">
        <v>51</v>
      </c>
      <c r="O4" s="18">
        <v>7757955804</v>
      </c>
      <c r="Z4" s="17" t="s">
        <v>216</v>
      </c>
      <c r="AA4" s="13">
        <v>4289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23">
        <v>4</v>
      </c>
      <c r="B5" s="6" t="s">
        <v>158</v>
      </c>
      <c r="C5" s="7" t="s">
        <v>159</v>
      </c>
      <c r="D5" s="7" t="s">
        <v>160</v>
      </c>
      <c r="H5" t="s">
        <v>66</v>
      </c>
      <c r="I5" s="23">
        <v>4</v>
      </c>
      <c r="J5" s="21" t="s">
        <v>241</v>
      </c>
      <c r="K5" s="7" t="s">
        <v>62</v>
      </c>
      <c r="O5" s="19">
        <v>8421255821</v>
      </c>
      <c r="Z5" s="17" t="s">
        <v>217</v>
      </c>
      <c r="AA5" s="12">
        <v>4290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22">
        <v>5</v>
      </c>
      <c r="B6" s="8" t="s">
        <v>161</v>
      </c>
      <c r="C6" s="5" t="s">
        <v>162</v>
      </c>
      <c r="D6" s="24" t="s">
        <v>177</v>
      </c>
      <c r="H6" t="s">
        <v>66</v>
      </c>
      <c r="I6" s="22">
        <v>5</v>
      </c>
      <c r="J6" s="21" t="s">
        <v>242</v>
      </c>
      <c r="K6" s="5" t="s">
        <v>62</v>
      </c>
      <c r="O6" s="18">
        <v>9011630178</v>
      </c>
      <c r="Z6" s="17" t="s">
        <v>218</v>
      </c>
      <c r="AA6" s="13">
        <v>4361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 s="23">
        <v>6</v>
      </c>
      <c r="B7" s="6" t="s">
        <v>163</v>
      </c>
      <c r="C7" s="7" t="s">
        <v>164</v>
      </c>
      <c r="D7" s="25" t="s">
        <v>268</v>
      </c>
      <c r="H7" t="s">
        <v>66</v>
      </c>
      <c r="I7" s="23">
        <v>6</v>
      </c>
      <c r="J7" s="21" t="s">
        <v>243</v>
      </c>
      <c r="K7" s="7" t="s">
        <v>62</v>
      </c>
      <c r="O7" s="19">
        <v>7840992491</v>
      </c>
      <c r="Z7" s="17" t="s">
        <v>219</v>
      </c>
      <c r="AA7" s="12">
        <v>4363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22">
        <v>7</v>
      </c>
      <c r="B8" s="8" t="s">
        <v>165</v>
      </c>
      <c r="C8" s="5" t="s">
        <v>166</v>
      </c>
      <c r="D8" s="5" t="s">
        <v>167</v>
      </c>
      <c r="H8" t="s">
        <v>66</v>
      </c>
      <c r="I8" s="22">
        <v>7</v>
      </c>
      <c r="J8" s="21" t="s">
        <v>244</v>
      </c>
      <c r="K8" s="5" t="s">
        <v>51</v>
      </c>
      <c r="O8" s="18">
        <v>9922268104</v>
      </c>
      <c r="AA8" s="13"/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 s="23">
        <v>8</v>
      </c>
      <c r="B9" s="6" t="s">
        <v>168</v>
      </c>
      <c r="C9" s="25" t="s">
        <v>169</v>
      </c>
      <c r="D9" s="7" t="s">
        <v>170</v>
      </c>
      <c r="H9" t="s">
        <v>66</v>
      </c>
      <c r="I9" s="23">
        <v>8</v>
      </c>
      <c r="J9" s="21" t="s">
        <v>245</v>
      </c>
      <c r="K9" s="7" t="s">
        <v>51</v>
      </c>
      <c r="O9" s="19">
        <v>8975487062</v>
      </c>
      <c r="Z9" s="17" t="s">
        <v>220</v>
      </c>
      <c r="AA9" s="12">
        <v>4293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 s="22">
        <v>9</v>
      </c>
      <c r="B10" s="8" t="s">
        <v>171</v>
      </c>
      <c r="C10" s="5" t="s">
        <v>172</v>
      </c>
      <c r="D10" s="24" t="s">
        <v>160</v>
      </c>
      <c r="H10" t="s">
        <v>66</v>
      </c>
      <c r="I10" s="22">
        <v>9</v>
      </c>
      <c r="J10" s="21" t="s">
        <v>246</v>
      </c>
      <c r="K10" s="5" t="s">
        <v>51</v>
      </c>
      <c r="O10" s="18">
        <v>9970896242</v>
      </c>
      <c r="Z10" s="17" t="s">
        <v>221</v>
      </c>
      <c r="AA10" s="13">
        <v>4296</v>
      </c>
      <c r="AE10" t="s">
        <v>56</v>
      </c>
      <c r="XT10" t="s">
        <v>118</v>
      </c>
      <c r="YB10" t="s">
        <v>119</v>
      </c>
      <c r="YC10" t="s">
        <v>120</v>
      </c>
    </row>
    <row r="11" spans="1:655">
      <c r="A11" s="23">
        <v>10</v>
      </c>
      <c r="B11" s="6" t="s">
        <v>173</v>
      </c>
      <c r="C11" s="7" t="s">
        <v>174</v>
      </c>
      <c r="D11" s="7" t="s">
        <v>160</v>
      </c>
      <c r="H11" t="s">
        <v>66</v>
      </c>
      <c r="I11" s="23">
        <v>10</v>
      </c>
      <c r="J11" s="21" t="s">
        <v>247</v>
      </c>
      <c r="K11" s="7" t="s">
        <v>51</v>
      </c>
      <c r="O11" s="19">
        <v>9607266368</v>
      </c>
      <c r="Z11" s="17" t="s">
        <v>222</v>
      </c>
      <c r="AA11" s="12">
        <v>4297</v>
      </c>
      <c r="AE11" t="s">
        <v>56</v>
      </c>
      <c r="XT11" t="s">
        <v>93</v>
      </c>
      <c r="YB11" t="s">
        <v>121</v>
      </c>
      <c r="YC11" t="s">
        <v>122</v>
      </c>
    </row>
    <row r="12" spans="1:655">
      <c r="A12" s="22">
        <v>11</v>
      </c>
      <c r="B12" s="8" t="s">
        <v>175</v>
      </c>
      <c r="C12" s="5" t="s">
        <v>176</v>
      </c>
      <c r="D12" s="5" t="s">
        <v>177</v>
      </c>
      <c r="H12" t="s">
        <v>66</v>
      </c>
      <c r="I12" s="22">
        <v>11</v>
      </c>
      <c r="J12" s="21" t="s">
        <v>248</v>
      </c>
      <c r="K12" s="5" t="s">
        <v>51</v>
      </c>
      <c r="O12" s="18">
        <v>9527498727</v>
      </c>
      <c r="Z12" s="17" t="s">
        <v>223</v>
      </c>
      <c r="AA12" s="13">
        <v>4359</v>
      </c>
      <c r="AE12" t="s">
        <v>56</v>
      </c>
      <c r="XT12" t="s">
        <v>123</v>
      </c>
      <c r="YB12" t="s">
        <v>124</v>
      </c>
      <c r="YC12" t="s">
        <v>125</v>
      </c>
    </row>
    <row r="13" spans="1:655">
      <c r="A13" s="23">
        <v>12</v>
      </c>
      <c r="B13" s="6" t="s">
        <v>178</v>
      </c>
      <c r="C13" s="25" t="s">
        <v>267</v>
      </c>
      <c r="D13" s="7" t="s">
        <v>160</v>
      </c>
      <c r="H13" t="s">
        <v>66</v>
      </c>
      <c r="I13" s="23">
        <v>12</v>
      </c>
      <c r="J13" s="21" t="s">
        <v>249</v>
      </c>
      <c r="K13" s="7" t="s">
        <v>62</v>
      </c>
      <c r="O13" s="19">
        <v>7709909725</v>
      </c>
      <c r="Z13" s="17" t="s">
        <v>224</v>
      </c>
      <c r="AA13" s="12">
        <v>4288</v>
      </c>
      <c r="AE13" t="s">
        <v>56</v>
      </c>
      <c r="XT13" t="s">
        <v>69</v>
      </c>
      <c r="YB13" t="s">
        <v>126</v>
      </c>
      <c r="YC13" t="s">
        <v>127</v>
      </c>
    </row>
    <row r="14" spans="1:655">
      <c r="A14" s="22">
        <v>13</v>
      </c>
      <c r="B14" s="8" t="s">
        <v>179</v>
      </c>
      <c r="C14" s="5" t="s">
        <v>180</v>
      </c>
      <c r="D14" s="5" t="s">
        <v>181</v>
      </c>
      <c r="H14" t="s">
        <v>66</v>
      </c>
      <c r="I14" s="22">
        <v>13</v>
      </c>
      <c r="J14" s="21" t="s">
        <v>250</v>
      </c>
      <c r="K14" s="5" t="s">
        <v>62</v>
      </c>
      <c r="O14" s="18">
        <v>9764413922</v>
      </c>
      <c r="Z14" s="17" t="s">
        <v>225</v>
      </c>
      <c r="AA14" s="13">
        <v>4291</v>
      </c>
      <c r="AE14" t="s">
        <v>56</v>
      </c>
      <c r="XT14" t="s">
        <v>85</v>
      </c>
      <c r="YB14" t="s">
        <v>128</v>
      </c>
      <c r="YC14" t="s">
        <v>129</v>
      </c>
    </row>
    <row r="15" spans="1:655">
      <c r="A15" s="23">
        <v>14</v>
      </c>
      <c r="B15" s="6" t="s">
        <v>182</v>
      </c>
      <c r="C15" s="25" t="s">
        <v>183</v>
      </c>
      <c r="D15" s="7" t="s">
        <v>184</v>
      </c>
      <c r="H15" t="s">
        <v>66</v>
      </c>
      <c r="I15" s="23">
        <v>14</v>
      </c>
      <c r="J15" s="21" t="s">
        <v>251</v>
      </c>
      <c r="K15" s="7" t="s">
        <v>62</v>
      </c>
      <c r="O15" s="19">
        <v>9175243738</v>
      </c>
      <c r="Z15" s="17" t="s">
        <v>226</v>
      </c>
      <c r="AA15" s="12">
        <v>4292</v>
      </c>
      <c r="AE15" t="s">
        <v>56</v>
      </c>
      <c r="XT15" t="s">
        <v>130</v>
      </c>
      <c r="YC15" t="s">
        <v>131</v>
      </c>
    </row>
    <row r="16" spans="1:655">
      <c r="A16" s="22">
        <v>15</v>
      </c>
      <c r="B16" s="8" t="s">
        <v>185</v>
      </c>
      <c r="C16" s="5" t="s">
        <v>186</v>
      </c>
      <c r="D16" s="5" t="s">
        <v>160</v>
      </c>
      <c r="H16" t="s">
        <v>66</v>
      </c>
      <c r="I16" s="22">
        <v>15</v>
      </c>
      <c r="J16" s="21" t="s">
        <v>252</v>
      </c>
      <c r="K16" s="5" t="s">
        <v>62</v>
      </c>
      <c r="O16" s="18">
        <v>9373351679</v>
      </c>
      <c r="Z16" s="17" t="s">
        <v>227</v>
      </c>
      <c r="AA16" s="13">
        <v>4294</v>
      </c>
      <c r="AE16" t="s">
        <v>56</v>
      </c>
      <c r="XT16" t="s">
        <v>132</v>
      </c>
      <c r="YC16" t="s">
        <v>133</v>
      </c>
    </row>
    <row r="17" spans="1:653">
      <c r="A17" s="23">
        <v>16</v>
      </c>
      <c r="B17" s="6" t="s">
        <v>187</v>
      </c>
      <c r="C17" s="7" t="s">
        <v>188</v>
      </c>
      <c r="D17" s="7" t="s">
        <v>189</v>
      </c>
      <c r="H17" t="s">
        <v>66</v>
      </c>
      <c r="I17" s="23">
        <v>16</v>
      </c>
      <c r="J17" s="21" t="s">
        <v>253</v>
      </c>
      <c r="K17" s="7" t="s">
        <v>62</v>
      </c>
      <c r="O17" s="19">
        <v>9607266368</v>
      </c>
      <c r="Z17" s="17" t="s">
        <v>228</v>
      </c>
      <c r="AA17" s="12">
        <v>4298</v>
      </c>
      <c r="AE17" t="s">
        <v>56</v>
      </c>
      <c r="XT17" t="s">
        <v>134</v>
      </c>
      <c r="YC17" t="s">
        <v>135</v>
      </c>
    </row>
    <row r="18" spans="1:653">
      <c r="A18" s="22">
        <v>17</v>
      </c>
      <c r="B18" s="8" t="s">
        <v>190</v>
      </c>
      <c r="C18" s="5" t="s">
        <v>191</v>
      </c>
      <c r="D18" s="5" t="s">
        <v>192</v>
      </c>
      <c r="H18" t="s">
        <v>66</v>
      </c>
      <c r="I18" s="22">
        <v>17</v>
      </c>
      <c r="J18" s="21" t="s">
        <v>254</v>
      </c>
      <c r="K18" s="5" t="s">
        <v>51</v>
      </c>
      <c r="O18" s="18">
        <v>8421006230</v>
      </c>
      <c r="Z18" s="17" t="s">
        <v>229</v>
      </c>
      <c r="AA18" s="13">
        <v>4336</v>
      </c>
      <c r="AE18" t="s">
        <v>56</v>
      </c>
      <c r="XT18" t="s">
        <v>136</v>
      </c>
      <c r="YC18" t="s">
        <v>137</v>
      </c>
    </row>
    <row r="19" spans="1:653">
      <c r="A19" s="23">
        <v>18</v>
      </c>
      <c r="B19" s="6" t="s">
        <v>193</v>
      </c>
      <c r="C19" s="7" t="s">
        <v>194</v>
      </c>
      <c r="D19" s="7" t="s">
        <v>195</v>
      </c>
      <c r="H19" t="s">
        <v>66</v>
      </c>
      <c r="I19" s="23">
        <v>18</v>
      </c>
      <c r="J19" s="21" t="s">
        <v>255</v>
      </c>
      <c r="K19" s="7" t="s">
        <v>62</v>
      </c>
      <c r="O19" s="19">
        <v>8485874448</v>
      </c>
      <c r="Z19" s="17" t="s">
        <v>230</v>
      </c>
      <c r="AA19" s="12">
        <v>4357</v>
      </c>
      <c r="AE19" t="s">
        <v>56</v>
      </c>
      <c r="XT19" t="s">
        <v>138</v>
      </c>
      <c r="YC19" t="s">
        <v>139</v>
      </c>
    </row>
    <row r="20" spans="1:653">
      <c r="A20" s="22">
        <v>19</v>
      </c>
      <c r="B20" s="8" t="s">
        <v>196</v>
      </c>
      <c r="C20" s="5" t="s">
        <v>197</v>
      </c>
      <c r="D20" s="24" t="s">
        <v>266</v>
      </c>
      <c r="H20" t="s">
        <v>66</v>
      </c>
      <c r="I20" s="22">
        <v>19</v>
      </c>
      <c r="J20" s="21" t="s">
        <v>256</v>
      </c>
      <c r="K20" s="5" t="s">
        <v>62</v>
      </c>
      <c r="O20" s="18">
        <v>9850590811</v>
      </c>
      <c r="Z20" s="17" t="s">
        <v>231</v>
      </c>
      <c r="AA20" s="13">
        <v>4362</v>
      </c>
      <c r="AE20" t="s">
        <v>56</v>
      </c>
      <c r="XT20" t="s">
        <v>140</v>
      </c>
      <c r="YC20" t="s">
        <v>141</v>
      </c>
    </row>
    <row r="21" spans="1:653">
      <c r="A21" s="23">
        <v>20</v>
      </c>
      <c r="B21" s="6" t="s">
        <v>198</v>
      </c>
      <c r="C21" s="7" t="s">
        <v>199</v>
      </c>
      <c r="D21" s="25" t="s">
        <v>265</v>
      </c>
      <c r="H21" t="s">
        <v>66</v>
      </c>
      <c r="I21" s="23">
        <v>20</v>
      </c>
      <c r="J21" s="21" t="s">
        <v>257</v>
      </c>
      <c r="K21" s="7" t="s">
        <v>62</v>
      </c>
      <c r="O21" s="19">
        <v>9763635061</v>
      </c>
      <c r="Z21" s="17" t="s">
        <v>232</v>
      </c>
      <c r="AA21" s="12">
        <v>4364</v>
      </c>
      <c r="AE21" t="s">
        <v>56</v>
      </c>
      <c r="XT21" t="s">
        <v>142</v>
      </c>
      <c r="YC21" t="s">
        <v>143</v>
      </c>
    </row>
    <row r="22" spans="1:653">
      <c r="A22" s="22">
        <v>21</v>
      </c>
      <c r="B22" s="8" t="s">
        <v>200</v>
      </c>
      <c r="C22" s="24" t="s">
        <v>264</v>
      </c>
      <c r="D22" s="5" t="s">
        <v>160</v>
      </c>
      <c r="H22" t="s">
        <v>66</v>
      </c>
      <c r="I22" s="22">
        <v>21</v>
      </c>
      <c r="J22" s="21" t="s">
        <v>258</v>
      </c>
      <c r="K22" s="5" t="s">
        <v>62</v>
      </c>
      <c r="O22" s="18">
        <v>9503043603</v>
      </c>
      <c r="Z22" s="17" t="s">
        <v>233</v>
      </c>
      <c r="AA22" s="13">
        <v>4367</v>
      </c>
      <c r="AE22" t="s">
        <v>56</v>
      </c>
      <c r="XT22" t="s">
        <v>144</v>
      </c>
      <c r="YC22" t="s">
        <v>145</v>
      </c>
    </row>
    <row r="23" spans="1:653">
      <c r="A23" s="23">
        <v>22</v>
      </c>
      <c r="B23" s="6" t="s">
        <v>201</v>
      </c>
      <c r="C23" s="7" t="s">
        <v>202</v>
      </c>
      <c r="D23" s="7" t="s">
        <v>203</v>
      </c>
      <c r="H23" t="s">
        <v>66</v>
      </c>
      <c r="I23" s="23">
        <v>22</v>
      </c>
      <c r="J23" s="21" t="s">
        <v>259</v>
      </c>
      <c r="K23" s="7" t="s">
        <v>62</v>
      </c>
      <c r="O23" s="19">
        <v>8793360522</v>
      </c>
      <c r="Z23" s="17" t="s">
        <v>234</v>
      </c>
      <c r="AA23" s="12">
        <v>4406</v>
      </c>
      <c r="AE23" t="s">
        <v>56</v>
      </c>
      <c r="YC23" t="s">
        <v>146</v>
      </c>
    </row>
    <row r="24" spans="1:653">
      <c r="A24" s="22">
        <v>23</v>
      </c>
      <c r="B24" s="8" t="s">
        <v>204</v>
      </c>
      <c r="C24" s="5" t="s">
        <v>172</v>
      </c>
      <c r="D24" s="24" t="s">
        <v>181</v>
      </c>
      <c r="H24" t="s">
        <v>66</v>
      </c>
      <c r="I24" s="22">
        <v>23</v>
      </c>
      <c r="J24" s="21" t="s">
        <v>260</v>
      </c>
      <c r="K24" s="5" t="s">
        <v>62</v>
      </c>
      <c r="O24" s="18">
        <v>9325061240</v>
      </c>
      <c r="Z24" s="17" t="s">
        <v>235</v>
      </c>
      <c r="AA24" s="13">
        <v>4368</v>
      </c>
      <c r="AE24" t="s">
        <v>56</v>
      </c>
      <c r="YC24" t="s">
        <v>147</v>
      </c>
    </row>
    <row r="25" spans="1:653">
      <c r="A25" s="23">
        <v>24</v>
      </c>
      <c r="B25" s="6" t="s">
        <v>205</v>
      </c>
      <c r="C25" s="7" t="s">
        <v>162</v>
      </c>
      <c r="D25" s="7" t="s">
        <v>177</v>
      </c>
      <c r="H25" t="s">
        <v>66</v>
      </c>
      <c r="I25" s="23">
        <v>24</v>
      </c>
      <c r="J25" s="21" t="s">
        <v>261</v>
      </c>
      <c r="K25" s="7" t="s">
        <v>62</v>
      </c>
      <c r="O25" s="19">
        <v>9011630178</v>
      </c>
      <c r="Z25" s="17" t="s">
        <v>236</v>
      </c>
      <c r="AA25" s="12">
        <v>4409</v>
      </c>
      <c r="AE25" t="s">
        <v>56</v>
      </c>
      <c r="YC25" t="s">
        <v>148</v>
      </c>
    </row>
    <row r="26" spans="1:653">
      <c r="A26" s="22">
        <v>25</v>
      </c>
      <c r="B26" s="8" t="s">
        <v>206</v>
      </c>
      <c r="C26" s="5" t="s">
        <v>207</v>
      </c>
      <c r="D26" s="5" t="s">
        <v>208</v>
      </c>
      <c r="H26" t="s">
        <v>66</v>
      </c>
      <c r="I26" s="22">
        <v>25</v>
      </c>
      <c r="J26" s="21" t="s">
        <v>255</v>
      </c>
      <c r="K26" s="5" t="s">
        <v>62</v>
      </c>
      <c r="O26" s="18">
        <v>1111111111</v>
      </c>
      <c r="AA26" s="13"/>
      <c r="AE26" t="s">
        <v>56</v>
      </c>
      <c r="YC26" t="s">
        <v>149</v>
      </c>
    </row>
    <row r="27" spans="1:653">
      <c r="A27" s="23">
        <v>26</v>
      </c>
      <c r="B27" s="9" t="s">
        <v>158</v>
      </c>
      <c r="C27" s="7" t="s">
        <v>209</v>
      </c>
      <c r="D27" s="7" t="s">
        <v>210</v>
      </c>
      <c r="H27" t="s">
        <v>66</v>
      </c>
      <c r="I27" s="23">
        <v>26</v>
      </c>
      <c r="J27" s="21" t="s">
        <v>262</v>
      </c>
      <c r="K27" s="7" t="s">
        <v>62</v>
      </c>
      <c r="O27" s="19">
        <v>9021486177</v>
      </c>
      <c r="Z27" s="17" t="s">
        <v>237</v>
      </c>
      <c r="AA27" s="14">
        <v>4408</v>
      </c>
      <c r="AE27" t="s">
        <v>56</v>
      </c>
    </row>
    <row r="28" spans="1:653">
      <c r="A28" s="22">
        <v>27</v>
      </c>
      <c r="B28" s="10" t="s">
        <v>211</v>
      </c>
      <c r="C28" s="10" t="s">
        <v>212</v>
      </c>
      <c r="D28" s="10" t="s">
        <v>213</v>
      </c>
      <c r="H28" t="s">
        <v>66</v>
      </c>
      <c r="I28" s="22">
        <v>27</v>
      </c>
      <c r="J28" s="21" t="s">
        <v>263</v>
      </c>
      <c r="K28" s="10" t="s">
        <v>62</v>
      </c>
      <c r="O28" s="20">
        <v>8856949370</v>
      </c>
      <c r="AA28" s="15"/>
      <c r="AE28" t="s">
        <v>56</v>
      </c>
    </row>
    <row r="29" spans="1:653">
      <c r="AE29" t="s">
        <v>56</v>
      </c>
    </row>
    <row r="30" spans="1:653">
      <c r="AE30" t="s">
        <v>56</v>
      </c>
    </row>
    <row r="31" spans="1:653">
      <c r="AE31" t="s">
        <v>56</v>
      </c>
    </row>
    <row r="32" spans="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36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2018M01A</dc:title>
  <dc:subject>Spreadsheet export</dc:subject>
  <dc:creator>VidyaLekha</dc:creator>
  <cp:keywords>VidyaLekha, excel, export</cp:keywords>
  <dc:description>Use this template to upload students data in bulk for the standard :2018M01A.</dc:description>
  <cp:lastModifiedBy>admin</cp:lastModifiedBy>
  <dcterms:created xsi:type="dcterms:W3CDTF">2019-05-06T06:45:58Z</dcterms:created>
  <dcterms:modified xsi:type="dcterms:W3CDTF">2019-05-06T07:03:42Z</dcterms:modified>
  <cp:category>Excel</cp:category>
</cp:coreProperties>
</file>