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02B" sheetId="1" r:id="rId1"/>
  </sheets>
  <definedNames>
    <definedName name="blood_group">'2019M02B'!$YA$1:$YA$8</definedName>
    <definedName name="boarding_type">'2019M02B'!$XW$1:$XW$2</definedName>
    <definedName name="class_id">'2019M02B'!$XV$2</definedName>
    <definedName name="consession_category">'2019M02B'!$XU$1:$XU$7</definedName>
    <definedName name="disability">'2019M02B'!$YC$1:$YC$26</definedName>
    <definedName name="gender">'2019M02B'!$XR$1:$XR$2</definedName>
    <definedName name="language">'2019M02B'!$YB$1:$YB$14</definedName>
    <definedName name="nationality">'2019M02B'!$XZ$1:$XZ$2</definedName>
    <definedName name="prev_school_board">'2019M02B'!$YD$1:$YD$7</definedName>
    <definedName name="relation">'2019M02B'!$YE$1:$YE$7</definedName>
    <definedName name="religion">'2019M02B'!$XS$1:$XS$9</definedName>
    <definedName name="rte_category">'2019M02B'!$XY$1:$XY$4</definedName>
    <definedName name="student_category">'2019M02B'!$XT$1:$XT$23</definedName>
  </definedNames>
  <calcPr calcId="152511"/>
</workbook>
</file>

<file path=xl/sharedStrings.xml><?xml version="1.0" encoding="utf-8"?>
<sst xmlns="http://schemas.openxmlformats.org/spreadsheetml/2006/main" count="357" uniqueCount="200">
  <si>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</si>
  <si>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</si>
  <si>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</si>
  <si>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</si>
  <si>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</si>
  <si>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</si>
  <si>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</si>
  <si>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</si>
  <si>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</si>
  <si>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</si>
  <si>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</si>
  <si>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</si>
  <si>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</si>
  <si>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</si>
  <si>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</si>
  <si>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</si>
  <si>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</si>
  <si>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</si>
  <si>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</si>
  <si>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</si>
  <si>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</si>
  <si>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</si>
  <si>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</si>
  <si>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</si>
  <si>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</si>
  <si>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</si>
  <si>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</si>
  <si>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</si>
  <si>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</si>
  <si>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</si>
  <si>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</si>
  <si>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</si>
  <si>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</si>
  <si>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</si>
  <si>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</si>
  <si>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</si>
  <si>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</si>
  <si>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</si>
  <si>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</si>
  <si>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</si>
  <si>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</si>
  <si>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</si>
  <si>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</si>
  <si>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</si>
  <si>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</si>
  <si>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</si>
  <si>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</si>
  <si>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</si>
  <si>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</si>
  <si>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</si>
  <si>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</si>
  <si>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</si>
  <si>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</si>
  <si>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</si>
  <si>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</si>
  <si>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</si>
  <si>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</si>
  <si>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</si>
  <si>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</si>
  <si>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</si>
  <si>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</si>
  <si>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</si>
  <si>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</si>
  <si>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</si>
  <si>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</si>
  <si>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</si>
  <si>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</si>
  <si>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</si>
  <si>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</si>
  <si>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</si>
  <si>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</si>
  <si>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</si>
  <si>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</si>
  <si>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</si>
  <si>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</si>
  <si>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</si>
  <si>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</si>
  <si>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</si>
  <si>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</si>
  <si>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</si>
  <si>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</si>
  <si>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</si>
  <si>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</si>
  <si>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</si>
  <si>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</si>
  <si>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</si>
  <si>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</si>
  <si>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</si>
  <si>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</si>
  <si>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</si>
  <si>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</si>
  <si>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</si>
  <si>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</si>
  <si>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</si>
  <si>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</si>
  <si>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</si>
  <si>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</si>
  <si>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</si>
  <si>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</si>
  <si>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</si>
  <si>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</si>
  <si>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</si>
  <si>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</si>
  <si>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</si>
  <si>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</si>
  <si>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</si>
  <si>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</si>
  <si>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</si>
  <si>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</si>
  <si>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</si>
  <si>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</si>
  <si>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</si>
  <si>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</si>
  <si>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</si>
  <si>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</si>
  <si>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</si>
  <si>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</si>
  <si>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</si>
  <si>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</si>
  <si>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</si>
  <si>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</si>
  <si>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</si>
  <si>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</si>
  <si>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</si>
  <si>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</si>
  <si>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</si>
  <si>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</si>
  <si>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</si>
  <si>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</si>
  <si>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</si>
  <si>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</si>
  <si>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</si>
  <si>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</si>
  <si>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</si>
  <si>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</si>
  <si>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</si>
  <si>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</si>
  <si>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</si>
  <si>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</si>
  <si>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</si>
  <si>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</si>
  <si>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</si>
  <si>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</si>
  <si>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</si>
  <si>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</si>
  <si>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</si>
  <si>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</si>
  <si>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</si>
  <si>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</si>
  <si>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</si>
  <si>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</si>
  <si>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Farhan</t>
  </si>
  <si>
    <t>Akbar</t>
  </si>
  <si>
    <t>Attar</t>
  </si>
  <si>
    <t>Mohamadjaid</t>
  </si>
  <si>
    <t>Altaf</t>
  </si>
  <si>
    <t>Gore</t>
  </si>
  <si>
    <t>Ibrahim</t>
  </si>
  <si>
    <t>Ismail</t>
  </si>
  <si>
    <t>Saie</t>
  </si>
  <si>
    <t>Khalid</t>
  </si>
  <si>
    <t>Shafiulla</t>
  </si>
  <si>
    <t>Mulla</t>
  </si>
  <si>
    <t>Mahamadmaaz</t>
  </si>
  <si>
    <t>Suleman</t>
  </si>
  <si>
    <t>Aliya</t>
  </si>
  <si>
    <t>Amjad</t>
  </si>
  <si>
    <t>Momin</t>
  </si>
  <si>
    <t>Tanjila</t>
  </si>
  <si>
    <t>Tohid</t>
  </si>
  <si>
    <t>Hakim</t>
  </si>
  <si>
    <t>Shahista</t>
  </si>
  <si>
    <t>Sana</t>
  </si>
  <si>
    <t>Arif</t>
  </si>
  <si>
    <t>Nadaf</t>
  </si>
  <si>
    <t>Juveriya</t>
  </si>
  <si>
    <t>Azaruddin</t>
  </si>
  <si>
    <t>Tinmaker</t>
  </si>
  <si>
    <t>Shoukat</t>
  </si>
  <si>
    <t>Khalifa</t>
  </si>
  <si>
    <t>Saniya</t>
  </si>
  <si>
    <t>Salauddin</t>
  </si>
  <si>
    <t>Shaikh</t>
  </si>
  <si>
    <t>Gousiya</t>
  </si>
  <si>
    <t>Irfan</t>
  </si>
  <si>
    <t>Sonar</t>
  </si>
  <si>
    <t>Falkkhatun</t>
  </si>
  <si>
    <t>Afzal</t>
  </si>
  <si>
    <t>Sha</t>
  </si>
  <si>
    <t>Sonamkhatun</t>
  </si>
  <si>
    <t>Soharabalam</t>
  </si>
  <si>
    <t>Shah</t>
  </si>
  <si>
    <t>Iliyas</t>
  </si>
  <si>
    <t>Abdurrahaman</t>
  </si>
  <si>
    <t>Rafik</t>
  </si>
  <si>
    <t>Samad</t>
  </si>
  <si>
    <t>Faruk</t>
  </si>
  <si>
    <t>Namera</t>
  </si>
  <si>
    <t>Tousif</t>
  </si>
  <si>
    <t>Mokashi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</si>
</sst>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0" xfId="0" applyNumberFormat="1"/>
    <xf numFmtId="164" fontId="0" fillId="0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R1" activePane="topRight" state="frozen"/>
      <selection pane="topRight" activeCell="V11" sqref="V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151</v>
      </c>
      <c r="C2" t="s">
        <v>152</v>
      </c>
      <c r="D2" t="s">
        <v>153</v>
      </c>
      <c r="H2" t="s">
        <v>66</v>
      </c>
      <c r="J2" s="7">
        <v>41293</v>
      </c>
      <c r="K2" t="s">
        <v>51</v>
      </c>
      <c r="O2" s="10">
        <v>9420449362</v>
      </c>
      <c r="AA2">
        <v>4386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154</v>
      </c>
      <c r="C3" t="s">
        <v>155</v>
      </c>
      <c r="D3" t="s">
        <v>156</v>
      </c>
      <c r="H3" t="s">
        <v>66</v>
      </c>
      <c r="J3" s="7">
        <v>40891</v>
      </c>
      <c r="K3" t="s">
        <v>51</v>
      </c>
      <c r="O3" s="9">
        <v>7020344082</v>
      </c>
      <c r="AA3">
        <v>4415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157</v>
      </c>
      <c r="C4" t="s">
        <v>158</v>
      </c>
      <c r="D4" t="s">
        <v>159</v>
      </c>
      <c r="H4" t="s">
        <v>66</v>
      </c>
      <c r="J4" s="8">
        <v>41078</v>
      </c>
      <c r="K4" s="9" t="s">
        <v>51</v>
      </c>
      <c r="O4" s="11">
        <v>8830602103</v>
      </c>
      <c r="AA4" s="12">
        <v>4384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160</v>
      </c>
      <c r="C5" t="s">
        <v>161</v>
      </c>
      <c r="D5" t="s">
        <v>162</v>
      </c>
      <c r="H5" t="s">
        <v>66</v>
      </c>
      <c r="J5" s="8">
        <v>41305</v>
      </c>
      <c r="K5" s="9" t="s">
        <v>51</v>
      </c>
      <c r="O5" s="11">
        <v>8855818962</v>
      </c>
      <c r="AA5" s="12">
        <v>4381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163</v>
      </c>
      <c r="C6" t="s">
        <v>164</v>
      </c>
      <c r="D6" t="s">
        <v>162</v>
      </c>
      <c r="H6" t="s">
        <v>66</v>
      </c>
      <c r="J6" s="8">
        <v>41293</v>
      </c>
      <c r="K6" s="9" t="s">
        <v>51</v>
      </c>
      <c r="O6" s="11">
        <v>9579672856</v>
      </c>
      <c r="AA6" s="12">
        <v>4380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165</v>
      </c>
      <c r="C7" t="s">
        <v>166</v>
      </c>
      <c r="D7" t="s">
        <v>167</v>
      </c>
      <c r="H7" t="s">
        <v>66</v>
      </c>
      <c r="J7" s="8">
        <v>41180</v>
      </c>
      <c r="K7" s="9" t="s">
        <v>62</v>
      </c>
      <c r="O7" s="11">
        <v>9156018550</v>
      </c>
      <c r="AA7" s="12">
        <v>4378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t="s">
        <v>169</v>
      </c>
      <c r="D8" t="s">
        <v>170</v>
      </c>
      <c r="H8" t="s">
        <v>66</v>
      </c>
      <c r="J8" s="8">
        <v>39882</v>
      </c>
      <c r="K8" s="9" t="s">
        <v>62</v>
      </c>
      <c r="O8" s="11">
        <v>9822860696</v>
      </c>
      <c r="AA8" s="12">
        <v>4405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171</v>
      </c>
      <c r="C9" t="s">
        <v>169</v>
      </c>
      <c r="D9" t="s">
        <v>170</v>
      </c>
      <c r="H9" t="s">
        <v>66</v>
      </c>
      <c r="J9" s="8">
        <v>40841</v>
      </c>
      <c r="K9" s="9" t="s">
        <v>62</v>
      </c>
      <c r="O9" s="11">
        <v>9822860696</v>
      </c>
      <c r="AA9" s="12">
        <v>4372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172</v>
      </c>
      <c r="C10" t="s">
        <v>173</v>
      </c>
      <c r="D10" t="s">
        <v>174</v>
      </c>
      <c r="H10" t="s">
        <v>66</v>
      </c>
      <c r="J10" s="8">
        <v>41290</v>
      </c>
      <c r="K10" s="9" t="s">
        <v>62</v>
      </c>
      <c r="O10" s="11">
        <v>8600694230</v>
      </c>
      <c r="AA10" s="12">
        <v>4369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175</v>
      </c>
      <c r="C11" t="s">
        <v>176</v>
      </c>
      <c r="D11" t="s">
        <v>177</v>
      </c>
      <c r="H11" t="s">
        <v>66</v>
      </c>
      <c r="J11" s="8">
        <v>41305</v>
      </c>
      <c r="K11" s="9" t="s">
        <v>62</v>
      </c>
      <c r="O11" s="11">
        <v>8087314484</v>
      </c>
      <c r="AA11" s="12">
        <v>4375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169</v>
      </c>
      <c r="C12" t="s">
        <v>178</v>
      </c>
      <c r="D12" t="s">
        <v>179</v>
      </c>
      <c r="H12" t="s">
        <v>66</v>
      </c>
      <c r="J12" s="8">
        <v>40411</v>
      </c>
      <c r="K12" s="9" t="s">
        <v>51</v>
      </c>
      <c r="O12" s="11">
        <v>9021908478</v>
      </c>
      <c r="AA12" s="12">
        <v>4382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180</v>
      </c>
      <c r="C13" t="s">
        <v>181</v>
      </c>
      <c r="D13" t="s">
        <v>182</v>
      </c>
      <c r="H13" t="s">
        <v>66</v>
      </c>
      <c r="J13" s="8">
        <v>41062</v>
      </c>
      <c r="K13" s="9" t="s">
        <v>62</v>
      </c>
      <c r="O13" s="11">
        <v>7350238515</v>
      </c>
      <c r="AA13" s="12">
        <v>4377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183</v>
      </c>
      <c r="C14" t="s">
        <v>184</v>
      </c>
      <c r="D14" t="s">
        <v>185</v>
      </c>
      <c r="H14" t="s">
        <v>66</v>
      </c>
      <c r="J14" s="8">
        <v>40936</v>
      </c>
      <c r="K14" s="9" t="s">
        <v>62</v>
      </c>
      <c r="O14" s="11">
        <v>9075282820</v>
      </c>
      <c r="AA14" s="12">
        <v>4370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186</v>
      </c>
      <c r="C15" t="s">
        <v>187</v>
      </c>
      <c r="D15" t="s">
        <v>188</v>
      </c>
      <c r="H15" t="s">
        <v>66</v>
      </c>
      <c r="J15" s="8">
        <v>41291</v>
      </c>
      <c r="K15" s="9" t="s">
        <v>62</v>
      </c>
      <c r="O15" s="11">
        <v>7054895184</v>
      </c>
      <c r="AA15" s="12">
        <v>4387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189</v>
      </c>
      <c r="C16" t="s">
        <v>190</v>
      </c>
      <c r="D16" t="s">
        <v>191</v>
      </c>
      <c r="H16" t="s">
        <v>66</v>
      </c>
      <c r="J16" s="8">
        <v>40663</v>
      </c>
      <c r="K16" s="9" t="s">
        <v>62</v>
      </c>
      <c r="O16" s="11">
        <v>9325786725</v>
      </c>
      <c r="AA16" s="12">
        <v>4371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4" t="s">
        <v>160</v>
      </c>
      <c r="C17" t="s">
        <v>192</v>
      </c>
      <c r="D17" t="s">
        <v>162</v>
      </c>
      <c r="H17" t="s">
        <v>66</v>
      </c>
      <c r="J17" s="8">
        <v>41267</v>
      </c>
      <c r="K17" s="9" t="s">
        <v>51</v>
      </c>
      <c r="O17" s="11">
        <v>9579672856</v>
      </c>
      <c r="AA17" s="12">
        <v>4441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193</v>
      </c>
      <c r="C18" t="s">
        <v>194</v>
      </c>
      <c r="D18" t="s">
        <v>179</v>
      </c>
      <c r="H18" t="s">
        <v>66</v>
      </c>
      <c r="J18" s="8">
        <v>40975</v>
      </c>
      <c r="K18" s="9" t="s">
        <v>51</v>
      </c>
      <c r="O18" s="11">
        <v>9689772788</v>
      </c>
      <c r="AA18" s="12">
        <v>4495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4" t="s">
        <v>195</v>
      </c>
      <c r="C19" t="s">
        <v>196</v>
      </c>
      <c r="D19" t="s">
        <v>174</v>
      </c>
      <c r="H19" t="s">
        <v>66</v>
      </c>
      <c r="J19" s="8">
        <v>41144</v>
      </c>
      <c r="K19" s="9" t="s">
        <v>51</v>
      </c>
      <c r="O19" s="11">
        <v>8177823031</v>
      </c>
      <c r="AA19" s="12">
        <v>4385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197</v>
      </c>
      <c r="C20" t="s">
        <v>198</v>
      </c>
      <c r="D20" t="s">
        <v>199</v>
      </c>
      <c r="H20" t="s">
        <v>66</v>
      </c>
      <c r="J20" s="8">
        <v>41018</v>
      </c>
      <c r="K20" s="9" t="s">
        <v>62</v>
      </c>
      <c r="O20" s="9">
        <v>9156938723</v>
      </c>
      <c r="AA20" s="12">
        <v>4204</v>
      </c>
      <c r="AE20" t="s">
        <v>56</v>
      </c>
      <c r="XT20" t="s">
        <v>140</v>
      </c>
      <c r="YC20" t="s">
        <v>141</v>
      </c>
    </row>
    <row r="21" spans="1:653" x14ac:dyDescent="0.25">
      <c r="AE21" t="s">
        <v>56</v>
      </c>
      <c r="XT21" t="s">
        <v>142</v>
      </c>
      <c r="YC21" t="s">
        <v>143</v>
      </c>
    </row>
    <row r="22" spans="1:653" x14ac:dyDescent="0.25">
      <c r="AE22" t="s">
        <v>56</v>
      </c>
      <c r="XT22" t="s">
        <v>144</v>
      </c>
      <c r="YC22" t="s">
        <v>145</v>
      </c>
    </row>
    <row r="23" spans="1:653" x14ac:dyDescent="0.25">
      <c r="AE23" t="s">
        <v>56</v>
      </c>
      <c r="XT23" t="s">
        <v>146</v>
      </c>
      <c r="YC23" t="s">
        <v>147</v>
      </c>
    </row>
    <row r="24" spans="1:653" x14ac:dyDescent="0.25">
      <c r="AE24" t="s">
        <v>56</v>
      </c>
      <c r="YC24" t="s">
        <v>148</v>
      </c>
    </row>
    <row r="25" spans="1:653" x14ac:dyDescent="0.25">
      <c r="AE25" t="s">
        <v>56</v>
      </c>
      <c r="YC25" t="s">
        <v>149</v>
      </c>
    </row>
    <row r="26" spans="1:653" x14ac:dyDescent="0.25">
      <c r="AE26" t="s">
        <v>56</v>
      </c>
      <c r="YC26" t="s">
        <v>150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6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2019M02B</dc:title>
  <dc:subject>Spreadsheet export</dc:subject>
  <dc:creator>VidyaLekha</dc:creator>
  <cp:keywords>VidyaLekha, excel, export</cp:keywords>
  <dc:description>Use this template to upload students data in bulk for the standard :2019M02B.</dc:description>
  <cp:lastModifiedBy>OTL-User03</cp:lastModifiedBy>
  <dcterms:created xsi:type="dcterms:W3CDTF">2019-07-06T12:16:45Z</dcterms:created>
  <dcterms:modified xsi:type="dcterms:W3CDTF">2019-07-06T12:19:08Z</dcterms:modified>
  <cp:category>Excel</cp:category>
</cp:coreProperties>
</file>