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NRB" sheetId="1" r:id="rId1"/>
  </sheets>
  <definedNames>
    <definedName name="blood_group">'2019MNRB'!$YA$1:$YA$8</definedName>
    <definedName name="boarding_type">'2019MNRB'!$XW$1:$XW$2</definedName>
    <definedName name="class_id">'2019MNRB'!$XV$2</definedName>
    <definedName name="consession_category">'2019MNRB'!$XU$1:$XU$7</definedName>
    <definedName name="disability">'2019MNRB'!$YC$1:$YC$26</definedName>
    <definedName name="gender">'2019MNRB'!$XR$1:$XR$2</definedName>
    <definedName name="language">'2019MNRB'!$YB$1:$YB$14</definedName>
    <definedName name="nationality">'2019MNRB'!$XZ$1:$XZ$2</definedName>
    <definedName name="prev_school_board">'2019MNRB'!$YD$1:$YD$7</definedName>
    <definedName name="relation">'2019MNRB'!$YE$1:$YE$7</definedName>
    <definedName name="religion">'2019MNRB'!$XS$1:$XS$9</definedName>
    <definedName name="rte_category">'2019MNRB'!$XY$1:$XY$4</definedName>
    <definedName name="student_category">'2019MNRB'!$XT$1:$XT$23</definedName>
  </definedNames>
  <calcPr calcId="152511"/>
</workbook>
</file>

<file path=xl/sharedStrings.xml><?xml version="1.0" encoding="utf-8"?>
<sst xmlns="http://schemas.openxmlformats.org/spreadsheetml/2006/main" count="316" uniqueCount="181">
  <si>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</si>
  <si>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</si>
  <si>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</si>
  <si>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</si>
  <si>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</si>
  <si>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</si>
  <si>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</si>
  <si>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</si>
  <si>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</si>
  <si>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</si>
  <si>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</si>
  <si>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</si>
  <si>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</si>
  <si>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</si>
  <si>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</si>
  <si>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</si>
  <si>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</si>
  <si>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</si>
  <si>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</si>
  <si>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</si>
  <si>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</si>
  <si>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</si>
  <si>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</si>
  <si>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</si>
  <si>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</si>
  <si>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</si>
  <si>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</si>
  <si>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</si>
  <si>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</si>
  <si>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</si>
  <si>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</si>
  <si>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</si>
  <si>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</si>
  <si>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</si>
  <si>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</si>
  <si>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</si>
  <si>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</si>
  <si>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</si>
  <si>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</si>
  <si>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</si>
  <si>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</si>
  <si>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</si>
  <si>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</si>
  <si>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</si>
  <si>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</si>
  <si>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</si>
  <si>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</si>
  <si>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</si>
  <si>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</si>
  <si>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</si>
  <si>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</si>
  <si>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</si>
  <si>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</si>
  <si>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</si>
  <si>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</si>
  <si>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</si>
  <si>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</si>
  <si>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</si>
  <si>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</si>
  <si>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</si>
  <si>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</si>
  <si>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</si>
  <si>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</si>
  <si>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</si>
  <si>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</si>
  <si>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</si>
  <si>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</si>
  <si>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</si>
  <si>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</si>
  <si>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</si>
  <si>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</si>
  <si>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</si>
  <si>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</si>
  <si>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</si>
  <si>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</si>
  <si>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</si>
  <si>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</si>
  <si>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</si>
  <si>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</si>
  <si>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</si>
  <si>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</si>
  <si>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</si>
  <si>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</si>
  <si>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</si>
  <si>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</si>
  <si>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</si>
  <si>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</si>
  <si>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</si>
  <si>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</si>
  <si>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</si>
  <si>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</si>
  <si>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</si>
  <si>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</si>
  <si>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</si>
  <si>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</si>
  <si>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</si>
  <si>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</si>
  <si>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</si>
  <si>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</si>
  <si>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</si>
  <si>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</si>
  <si>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</si>
  <si>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</si>
  <si>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</si>
  <si>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</si>
  <si>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</si>
  <si>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</si>
  <si>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</si>
  <si>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</si>
  <si>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</si>
  <si>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</si>
  <si>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</si>
  <si>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</si>
  <si>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</si>
  <si>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</si>
  <si>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</si>
  <si>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</si>
  <si>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</si>
  <si>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</si>
  <si>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</si>
  <si>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</si>
  <si>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</si>
  <si>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</si>
  <si>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</si>
  <si>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</si>
  <si>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</si>
  <si>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</si>
  <si>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</si>
  <si>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</si>
  <si>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</si>
  <si>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</si>
  <si>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</si>
  <si>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</si>
  <si>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</si>
  <si>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</si>
  <si>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</si>
  <si>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</si>
  <si>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</si>
  <si>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</si>
  <si>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</si>
  <si>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</si>
  <si>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</si>
  <si>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</si>
  <si>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</si>
  <si>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</si>
  <si>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</si>
  <si>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</si>
  <si>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</si>
  <si>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</si>
  <si>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</si>
  <si>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</si>
  <si>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amina </t>
  </si>
  <si>
    <t>khushbuddin</t>
  </si>
  <si>
    <t>shah</t>
  </si>
  <si>
    <t>bushra</t>
  </si>
  <si>
    <t>rehan</t>
  </si>
  <si>
    <t>jamadar</t>
  </si>
  <si>
    <t>nauman</t>
  </si>
  <si>
    <t>shahnwaz</t>
  </si>
  <si>
    <t>mullani</t>
  </si>
  <si>
    <t>ummar</t>
  </si>
  <si>
    <t>latif</t>
  </si>
  <si>
    <t>rafiya</t>
  </si>
  <si>
    <t xml:space="preserve">javed </t>
  </si>
  <si>
    <t>shaikh</t>
  </si>
  <si>
    <t>arifa</t>
  </si>
  <si>
    <t>khan</t>
  </si>
  <si>
    <t>mahin</t>
  </si>
  <si>
    <t>ashif</t>
  </si>
  <si>
    <t>jumera</t>
  </si>
  <si>
    <t>shafiullah</t>
  </si>
  <si>
    <t>mulla</t>
  </si>
  <si>
    <t>muzammil</t>
  </si>
  <si>
    <t>tausif</t>
  </si>
  <si>
    <t>mujawar</t>
  </si>
  <si>
    <t>2015-12-01</t>
  </si>
  <si>
    <t>2015-09-13</t>
  </si>
  <si>
    <t>2015-08-15</t>
  </si>
  <si>
    <t>2016-03-11</t>
  </si>
  <si>
    <t>2016-02-29</t>
  </si>
  <si>
    <t>mnisar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</si>
</sst>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20" sqref="F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151</v>
      </c>
      <c r="C2" s="4" t="s">
        <v>152</v>
      </c>
      <c r="D2" s="5" t="s">
        <v>153</v>
      </c>
      <c r="H2" t="s">
        <v>66</v>
      </c>
      <c r="J2" s="9" t="s">
        <v>175</v>
      </c>
      <c r="K2" t="s">
        <v>62</v>
      </c>
      <c r="O2" s="12">
        <v>8805754467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154</v>
      </c>
      <c r="C3" s="6" t="s">
        <v>155</v>
      </c>
      <c r="D3" s="7" t="s">
        <v>156</v>
      </c>
      <c r="H3" t="s">
        <v>66</v>
      </c>
      <c r="J3" s="11" t="s">
        <v>179</v>
      </c>
      <c r="K3" t="s">
        <v>62</v>
      </c>
      <c r="O3" s="13">
        <v>9595767675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157</v>
      </c>
      <c r="C4" s="4" t="s">
        <v>158</v>
      </c>
      <c r="D4" s="5" t="s">
        <v>159</v>
      </c>
      <c r="H4" t="s">
        <v>66</v>
      </c>
      <c r="J4" s="9" t="s">
        <v>176</v>
      </c>
      <c r="K4" t="s">
        <v>62</v>
      </c>
      <c r="O4" s="12">
        <v>8855817412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160</v>
      </c>
      <c r="C5" s="6" t="s">
        <v>161</v>
      </c>
      <c r="D5" s="7" t="s">
        <v>159</v>
      </c>
      <c r="H5" t="s">
        <v>66</v>
      </c>
      <c r="J5" s="9" t="s">
        <v>177</v>
      </c>
      <c r="K5" t="s">
        <v>62</v>
      </c>
      <c r="O5" s="13">
        <v>9860378630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162</v>
      </c>
      <c r="C6" s="4" t="s">
        <v>163</v>
      </c>
      <c r="D6" s="5" t="s">
        <v>164</v>
      </c>
      <c r="H6" t="s">
        <v>66</v>
      </c>
      <c r="J6" s="11" t="s">
        <v>179</v>
      </c>
      <c r="K6" t="s">
        <v>62</v>
      </c>
      <c r="O6" s="12">
        <v>8618081435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165</v>
      </c>
      <c r="C7" s="6" t="s">
        <v>180</v>
      </c>
      <c r="D7" s="7" t="s">
        <v>166</v>
      </c>
      <c r="H7" t="s">
        <v>66</v>
      </c>
      <c r="J7" s="11" t="s">
        <v>179</v>
      </c>
      <c r="K7" t="s">
        <v>62</v>
      </c>
      <c r="O7" s="13">
        <v>9096582455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167</v>
      </c>
      <c r="C8" s="4" t="s">
        <v>168</v>
      </c>
      <c r="D8" s="5" t="s">
        <v>159</v>
      </c>
      <c r="H8" t="s">
        <v>66</v>
      </c>
      <c r="J8" s="11" t="s">
        <v>179</v>
      </c>
      <c r="K8" t="s">
        <v>62</v>
      </c>
      <c r="O8" s="12">
        <v>7558587500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169</v>
      </c>
      <c r="C9" s="6" t="s">
        <v>170</v>
      </c>
      <c r="D9" s="7" t="s">
        <v>171</v>
      </c>
      <c r="H9" t="s">
        <v>66</v>
      </c>
      <c r="J9" s="9" t="s">
        <v>178</v>
      </c>
      <c r="K9" s="10" t="s">
        <v>62</v>
      </c>
      <c r="O9" s="13">
        <v>9579672856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4" t="s">
        <v>172</v>
      </c>
      <c r="C10" s="4" t="s">
        <v>173</v>
      </c>
      <c r="D10" s="5" t="s">
        <v>174</v>
      </c>
      <c r="H10" t="s">
        <v>66</v>
      </c>
      <c r="J10" s="11" t="s">
        <v>179</v>
      </c>
      <c r="K10" s="10" t="s">
        <v>62</v>
      </c>
      <c r="O10" s="14">
        <v>1111111111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DF" sqref="A1:AY1" name="p334e08c00118f17cb6ee99034385fa1d"/>
  </protectedRanges>
  <dataValidations count="137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2019MNRB</dc:title>
  <dc:subject>Spreadsheet export</dc:subject>
  <dc:creator>VidyaLekha</dc:creator>
  <cp:keywords>VidyaLekha, excel, export</cp:keywords>
  <dc:description>Use this template to upload students data in bulk for the standard :2019MNRB.</dc:description>
  <cp:lastModifiedBy>OTL-User03</cp:lastModifiedBy>
  <dcterms:created xsi:type="dcterms:W3CDTF">2019-07-06T09:41:21Z</dcterms:created>
  <dcterms:modified xsi:type="dcterms:W3CDTF">2019-07-06T09:45:47Z</dcterms:modified>
  <cp:category>Excel</cp:category>
</cp:coreProperties>
</file>