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4B" sheetId="1" r:id="rId1"/>
  </sheets>
  <definedNames>
    <definedName name="blood_group">'2019M04B'!$YA$1:$YA$8</definedName>
    <definedName name="boarding_type">'2019M04B'!$XW$1:$XW$2</definedName>
    <definedName name="class_id">'2019M04B'!$XV$2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'2019M04B'!$YB$1:$YB$14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'2019M04B'!$XS$1:$XS$9</definedName>
    <definedName name="rte_category">'2019M04B'!$XY$1:$XY$4</definedName>
    <definedName name="student_category">'2019M04B'!$XT$1:$XT$23</definedName>
  </definedNames>
  <calcPr calcId="152511"/>
</workbook>
</file>

<file path=xl/sharedStrings.xml><?xml version="1.0" encoding="utf-8"?>
<sst xmlns="http://schemas.openxmlformats.org/spreadsheetml/2006/main" count="422" uniqueCount="259">
  <si>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</si>
  <si>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</si>
  <si>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</si>
  <si>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</si>
  <si>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</si>
  <si>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</si>
  <si>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</si>
  <si>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</si>
  <si>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</si>
  <si>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</si>
  <si>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</si>
  <si>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</si>
  <si>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</si>
  <si>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</si>
  <si>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</si>
  <si>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</si>
  <si>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</si>
  <si>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</si>
  <si>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</si>
  <si>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</si>
  <si>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</si>
  <si>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</si>
  <si>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</si>
  <si>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</si>
  <si>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</si>
  <si>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</si>
  <si>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</si>
  <si>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</si>
  <si>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</si>
  <si>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</si>
  <si>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</si>
  <si>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</si>
  <si>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</si>
  <si>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</si>
  <si>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</si>
  <si>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</si>
  <si>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</si>
  <si>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</si>
  <si>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</si>
  <si>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</si>
  <si>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</si>
  <si>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</si>
  <si>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</si>
  <si>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</si>
  <si>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</si>
  <si>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</si>
  <si>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</si>
  <si>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</si>
  <si>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</si>
  <si>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</si>
  <si>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</si>
  <si>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</si>
  <si>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</si>
  <si>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</si>
  <si>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</si>
  <si>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</si>
  <si>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</si>
  <si>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</si>
  <si>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</si>
  <si>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</si>
  <si>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</si>
  <si>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</si>
  <si>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</si>
  <si>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</si>
  <si>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</si>
  <si>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</si>
  <si>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</si>
  <si>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</si>
  <si>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</si>
  <si>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</si>
  <si>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</si>
  <si>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</si>
  <si>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</si>
  <si>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</si>
  <si>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</si>
  <si>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</si>
  <si>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</si>
  <si>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</si>
  <si>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</si>
  <si>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</si>
  <si>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</si>
  <si>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</si>
  <si>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</si>
  <si>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</si>
  <si>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</si>
  <si>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</si>
  <si>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</si>
  <si>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</si>
  <si>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</si>
  <si>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</si>
  <si>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</si>
  <si>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</si>
  <si>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</si>
  <si>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</si>
  <si>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</si>
  <si>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</si>
  <si>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</si>
  <si>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</si>
  <si>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</si>
  <si>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</si>
  <si>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</si>
  <si>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</si>
  <si>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</si>
  <si>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</si>
  <si>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</si>
  <si>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</si>
  <si>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</si>
  <si>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</si>
  <si>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</si>
  <si>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</si>
  <si>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</si>
  <si>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</si>
  <si>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</si>
  <si>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</si>
  <si>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</si>
  <si>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</si>
  <si>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</si>
  <si>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</si>
  <si>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</si>
  <si>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</si>
  <si>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</si>
  <si>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</si>
  <si>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</si>
  <si>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</si>
  <si>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</si>
  <si>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</si>
  <si>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</si>
  <si>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</si>
  <si>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</si>
  <si>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</si>
  <si>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</si>
  <si>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</si>
  <si>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</si>
  <si>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</si>
  <si>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</si>
  <si>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</si>
  <si>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</si>
  <si>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</si>
  <si>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</si>
  <si>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</si>
  <si>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</si>
  <si>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</si>
  <si>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</si>
  <si>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</si>
  <si>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</si>
  <si>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</si>
  <si>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</si>
  <si>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</si>
  <si>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</si>
  <si>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</si>
  <si>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</si>
  <si>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Barira</t>
  </si>
  <si>
    <t>Jafer</t>
  </si>
  <si>
    <t>Mullani</t>
  </si>
  <si>
    <t>Mahammadarman</t>
  </si>
  <si>
    <t>Mahammadhasib</t>
  </si>
  <si>
    <t>Kadri</t>
  </si>
  <si>
    <t>Mustakim</t>
  </si>
  <si>
    <t>Abdullatif</t>
  </si>
  <si>
    <t>Mulani</t>
  </si>
  <si>
    <t>Saad</t>
  </si>
  <si>
    <t>Salim</t>
  </si>
  <si>
    <t>Attar</t>
  </si>
  <si>
    <t>Asad</t>
  </si>
  <si>
    <t>Faruque</t>
  </si>
  <si>
    <t>Nadaf</t>
  </si>
  <si>
    <t>Shahid</t>
  </si>
  <si>
    <t>Rashid</t>
  </si>
  <si>
    <t>Momin</t>
  </si>
  <si>
    <t>Sabiya</t>
  </si>
  <si>
    <t>Hamaja</t>
  </si>
  <si>
    <t>Bepari</t>
  </si>
  <si>
    <t>Bushra</t>
  </si>
  <si>
    <t>Tausif</t>
  </si>
  <si>
    <t>Mariya</t>
  </si>
  <si>
    <t>Javed</t>
  </si>
  <si>
    <t>Shaikh</t>
  </si>
  <si>
    <t>Aliya</t>
  </si>
  <si>
    <t>Afzal</t>
  </si>
  <si>
    <t>Shah</t>
  </si>
  <si>
    <t>Sobiya</t>
  </si>
  <si>
    <t>Klandar</t>
  </si>
  <si>
    <t>Umarfaruk</t>
  </si>
  <si>
    <t>Mohammad</t>
  </si>
  <si>
    <t>Jakate</t>
  </si>
  <si>
    <t>Aaftab</t>
  </si>
  <si>
    <t>Khajaali</t>
  </si>
  <si>
    <t>Mujawar</t>
  </si>
  <si>
    <t>Rabiya</t>
  </si>
  <si>
    <t>Mubarak</t>
  </si>
  <si>
    <t>Mulla</t>
  </si>
  <si>
    <t>Safa</t>
  </si>
  <si>
    <t>Mohsin</t>
  </si>
  <si>
    <t>Mokashi</t>
  </si>
  <si>
    <t>Nisa</t>
  </si>
  <si>
    <t>Sadik</t>
  </si>
  <si>
    <t>Maryyam</t>
  </si>
  <si>
    <t>Khatik</t>
  </si>
  <si>
    <t>Anjum</t>
  </si>
  <si>
    <t>Ajamera</t>
  </si>
  <si>
    <t>Farhana</t>
  </si>
  <si>
    <t>Irfan</t>
  </si>
  <si>
    <t>Sonar</t>
  </si>
  <si>
    <t>Aksa</t>
  </si>
  <si>
    <t>Rafik</t>
  </si>
  <si>
    <t>Shekh</t>
  </si>
  <si>
    <t>Tehrin</t>
  </si>
  <si>
    <t>Inshanali</t>
  </si>
  <si>
    <t>Bagwan</t>
  </si>
  <si>
    <t>sauda</t>
  </si>
  <si>
    <t>mohsin</t>
  </si>
  <si>
    <t>khatik</t>
  </si>
  <si>
    <t>Faisal</t>
  </si>
  <si>
    <t>Akbar</t>
  </si>
  <si>
    <t>2010-10-14</t>
  </si>
  <si>
    <t>2010-11-27</t>
  </si>
  <si>
    <t>2011-05-03</t>
  </si>
  <si>
    <t>2011-03-26</t>
  </si>
  <si>
    <t>2011-01-01</t>
  </si>
  <si>
    <t>2009-08-15</t>
  </si>
  <si>
    <t>2011-06-04</t>
  </si>
  <si>
    <t>2011-01-08</t>
  </si>
  <si>
    <t>2011-05-06</t>
  </si>
  <si>
    <t>2011-03-05</t>
  </si>
  <si>
    <t>2011-05-26</t>
  </si>
  <si>
    <t>2011-07-14</t>
  </si>
  <si>
    <t>2010-07-12</t>
  </si>
  <si>
    <t>2011-06-29</t>
  </si>
  <si>
    <t>2011-04-25</t>
  </si>
  <si>
    <t>2011-10-23</t>
  </si>
  <si>
    <t>2010-05-15</t>
  </si>
  <si>
    <t>2011-07-25</t>
  </si>
  <si>
    <t>2011-07-28</t>
  </si>
  <si>
    <t>2011-07-12</t>
  </si>
  <si>
    <t>2011-11-01</t>
  </si>
  <si>
    <t>2010-02-06</t>
  </si>
  <si>
    <t>2016-02-29</t>
  </si>
  <si>
    <t>2016273208201140010</t>
  </si>
  <si>
    <t>2016273510023040016</t>
  </si>
  <si>
    <t>2016273510023040018</t>
  </si>
  <si>
    <t>2016273510023040020</t>
  </si>
  <si>
    <t>2016273510023040021</t>
  </si>
  <si>
    <t>2016273510023040022</t>
  </si>
  <si>
    <t>2016273510023040024</t>
  </si>
  <si>
    <t>2016273510023040025</t>
  </si>
  <si>
    <t>2016273510023040027</t>
  </si>
  <si>
    <t>2016273510023040028</t>
  </si>
  <si>
    <t>2016273510023040029</t>
  </si>
  <si>
    <t>2016273510023040032</t>
  </si>
  <si>
    <t>2016273510023040035</t>
  </si>
  <si>
    <t>2016273510023040037</t>
  </si>
  <si>
    <t>2016273510023040038</t>
  </si>
  <si>
    <t>2016273510023040039</t>
  </si>
  <si>
    <t>2016273510023040040</t>
  </si>
  <si>
    <t>2016273510023040041</t>
  </si>
  <si>
    <t>2016273510023040042</t>
  </si>
  <si>
    <t>2016273510023040043</t>
  </si>
  <si>
    <t>2016273510023040044</t>
  </si>
  <si>
    <t>2017273510009100099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</si>
</sst>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/>
    <xf numFmtId="0" fontId="0" fillId="0" borderId="2" xfId="0" applyBorder="1"/>
    <xf numFmtId="49" fontId="1" fillId="0" borderId="0" xfId="0" applyNumberFormat="1" applyFont="1"/>
    <xf numFmtId="1" fontId="0" fillId="0" borderId="2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7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2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7" t="s">
        <v>214</v>
      </c>
      <c r="K2" s="4" t="s">
        <v>62</v>
      </c>
      <c r="O2" s="9">
        <v>9890848159</v>
      </c>
      <c r="Z2" s="7" t="s">
        <v>237</v>
      </c>
      <c r="AA2" s="11">
        <v>5000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7" t="s">
        <v>215</v>
      </c>
      <c r="K3" s="4" t="s">
        <v>51</v>
      </c>
      <c r="O3" s="9">
        <v>9373027994</v>
      </c>
      <c r="Z3" s="7" t="s">
        <v>238</v>
      </c>
      <c r="AA3" s="11">
        <v>4035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7" t="s">
        <v>216</v>
      </c>
      <c r="K4" s="4" t="s">
        <v>51</v>
      </c>
      <c r="O4" s="9">
        <v>9975858399</v>
      </c>
      <c r="Z4" s="7" t="s">
        <v>239</v>
      </c>
      <c r="AA4" s="11">
        <v>4038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7" t="s">
        <v>217</v>
      </c>
      <c r="K5" s="4" t="s">
        <v>51</v>
      </c>
      <c r="O5" s="9">
        <v>7057732785</v>
      </c>
      <c r="Z5" s="7" t="s">
        <v>240</v>
      </c>
      <c r="AA5" s="11">
        <v>4040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J6" s="7" t="s">
        <v>218</v>
      </c>
      <c r="K6" s="4" t="s">
        <v>51</v>
      </c>
      <c r="O6" s="9">
        <v>8177823031</v>
      </c>
      <c r="Z6" s="7" t="s">
        <v>241</v>
      </c>
      <c r="AA6" s="11">
        <v>4041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t="s">
        <v>167</v>
      </c>
      <c r="D7" t="s">
        <v>168</v>
      </c>
      <c r="H7" t="s">
        <v>66</v>
      </c>
      <c r="J7" s="7" t="s">
        <v>219</v>
      </c>
      <c r="K7" s="4" t="s">
        <v>51</v>
      </c>
      <c r="O7" s="9">
        <v>8857977558</v>
      </c>
      <c r="Z7" s="7" t="s">
        <v>242</v>
      </c>
      <c r="AA7" s="11">
        <v>4042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t="s">
        <v>170</v>
      </c>
      <c r="D8" t="s">
        <v>171</v>
      </c>
      <c r="H8" t="s">
        <v>66</v>
      </c>
      <c r="J8" s="7" t="s">
        <v>220</v>
      </c>
      <c r="K8" s="4" t="s">
        <v>62</v>
      </c>
      <c r="O8" s="9">
        <v>8087292713</v>
      </c>
      <c r="Z8" s="7" t="s">
        <v>243</v>
      </c>
      <c r="AA8" s="11">
        <v>4029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t="s">
        <v>173</v>
      </c>
      <c r="D9" t="s">
        <v>165</v>
      </c>
      <c r="H9" t="s">
        <v>66</v>
      </c>
      <c r="J9" s="7" t="s">
        <v>221</v>
      </c>
      <c r="K9" s="4" t="s">
        <v>62</v>
      </c>
      <c r="O9" s="9">
        <v>7058302449</v>
      </c>
      <c r="Z9" s="7" t="s">
        <v>244</v>
      </c>
      <c r="AA9" s="11">
        <v>4030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t="s">
        <v>175</v>
      </c>
      <c r="D10" t="s">
        <v>176</v>
      </c>
      <c r="H10" t="s">
        <v>66</v>
      </c>
      <c r="J10" s="7" t="s">
        <v>222</v>
      </c>
      <c r="K10" s="4" t="s">
        <v>62</v>
      </c>
      <c r="O10" s="9">
        <v>9028347571</v>
      </c>
      <c r="Z10" s="7" t="s">
        <v>245</v>
      </c>
      <c r="AA10" s="11">
        <v>4032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177</v>
      </c>
      <c r="C11" t="s">
        <v>178</v>
      </c>
      <c r="D11" t="s">
        <v>179</v>
      </c>
      <c r="H11" t="s">
        <v>66</v>
      </c>
      <c r="J11" s="7" t="s">
        <v>223</v>
      </c>
      <c r="K11" s="4" t="s">
        <v>62</v>
      </c>
      <c r="O11" s="9">
        <v>7054895184</v>
      </c>
      <c r="Z11" s="7" t="s">
        <v>246</v>
      </c>
      <c r="AA11" s="11">
        <v>4033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t="s">
        <v>181</v>
      </c>
      <c r="D12" t="s">
        <v>168</v>
      </c>
      <c r="H12" t="s">
        <v>66</v>
      </c>
      <c r="J12" s="7" t="s">
        <v>224</v>
      </c>
      <c r="K12" s="4" t="s">
        <v>62</v>
      </c>
      <c r="O12" s="9">
        <v>8149381581</v>
      </c>
      <c r="Z12" s="7" t="s">
        <v>247</v>
      </c>
      <c r="AA12" s="11">
        <v>4034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182</v>
      </c>
      <c r="C13" t="s">
        <v>183</v>
      </c>
      <c r="D13" t="s">
        <v>184</v>
      </c>
      <c r="H13" t="s">
        <v>66</v>
      </c>
      <c r="J13" s="7" t="s">
        <v>225</v>
      </c>
      <c r="K13" s="4" t="s">
        <v>51</v>
      </c>
      <c r="O13" s="9">
        <v>9890351345</v>
      </c>
      <c r="Z13" s="7" t="s">
        <v>248</v>
      </c>
      <c r="AA13" s="11">
        <v>4071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t="s">
        <v>186</v>
      </c>
      <c r="D14" t="s">
        <v>187</v>
      </c>
      <c r="H14" t="s">
        <v>66</v>
      </c>
      <c r="J14" s="7" t="s">
        <v>226</v>
      </c>
      <c r="K14" s="4" t="s">
        <v>51</v>
      </c>
      <c r="O14" s="9">
        <v>8847736991</v>
      </c>
      <c r="Z14" s="7" t="s">
        <v>249</v>
      </c>
      <c r="AA14" s="11">
        <v>4077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188</v>
      </c>
      <c r="C15" t="s">
        <v>189</v>
      </c>
      <c r="D15" t="s">
        <v>190</v>
      </c>
      <c r="H15" t="s">
        <v>66</v>
      </c>
      <c r="J15" s="7" t="s">
        <v>227</v>
      </c>
      <c r="K15" s="4" t="s">
        <v>62</v>
      </c>
      <c r="O15" s="9">
        <v>8007168496</v>
      </c>
      <c r="Z15" s="7" t="s">
        <v>250</v>
      </c>
      <c r="AA15" s="11">
        <v>4069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t="s">
        <v>192</v>
      </c>
      <c r="D16" t="s">
        <v>193</v>
      </c>
      <c r="H16" t="s">
        <v>66</v>
      </c>
      <c r="J16" s="7" t="s">
        <v>228</v>
      </c>
      <c r="K16" s="4" t="s">
        <v>62</v>
      </c>
      <c r="O16" s="9">
        <v>9156938723</v>
      </c>
      <c r="Z16" s="7" t="s">
        <v>251</v>
      </c>
      <c r="AA16" s="11">
        <v>4072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194</v>
      </c>
      <c r="C17" t="s">
        <v>195</v>
      </c>
      <c r="D17" t="s">
        <v>176</v>
      </c>
      <c r="H17" t="s">
        <v>66</v>
      </c>
      <c r="J17" s="7" t="s">
        <v>229</v>
      </c>
      <c r="K17" s="4" t="s">
        <v>62</v>
      </c>
      <c r="O17" s="9">
        <v>8605353136</v>
      </c>
      <c r="Z17" s="7" t="s">
        <v>252</v>
      </c>
      <c r="AA17" s="11">
        <v>4074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196</v>
      </c>
      <c r="C18" t="s">
        <v>192</v>
      </c>
      <c r="D18" t="s">
        <v>197</v>
      </c>
      <c r="H18" t="s">
        <v>66</v>
      </c>
      <c r="J18" s="7" t="s">
        <v>230</v>
      </c>
      <c r="K18" s="4" t="s">
        <v>62</v>
      </c>
      <c r="O18" s="9">
        <v>1111111111</v>
      </c>
      <c r="Z18" s="7" t="s">
        <v>253</v>
      </c>
      <c r="AA18" s="11">
        <v>4075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198</v>
      </c>
      <c r="C19" t="s">
        <v>199</v>
      </c>
      <c r="D19" t="s">
        <v>179</v>
      </c>
      <c r="H19" t="s">
        <v>66</v>
      </c>
      <c r="J19" s="7" t="s">
        <v>231</v>
      </c>
      <c r="K19" s="4" t="s">
        <v>62</v>
      </c>
      <c r="O19" s="9">
        <v>7218200617</v>
      </c>
      <c r="Z19" s="7" t="s">
        <v>254</v>
      </c>
      <c r="AA19" s="11">
        <v>4078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200</v>
      </c>
      <c r="C20" t="s">
        <v>201</v>
      </c>
      <c r="D20" t="s">
        <v>202</v>
      </c>
      <c r="H20" t="s">
        <v>66</v>
      </c>
      <c r="J20" s="7" t="s">
        <v>232</v>
      </c>
      <c r="K20" s="4" t="s">
        <v>62</v>
      </c>
      <c r="O20" s="9">
        <v>9075282820</v>
      </c>
      <c r="Z20" s="7" t="s">
        <v>255</v>
      </c>
      <c r="AA20" s="11">
        <v>4079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203</v>
      </c>
      <c r="C21" t="s">
        <v>204</v>
      </c>
      <c r="D21" t="s">
        <v>205</v>
      </c>
      <c r="H21" t="s">
        <v>66</v>
      </c>
      <c r="J21" s="7" t="s">
        <v>233</v>
      </c>
      <c r="K21" s="4" t="s">
        <v>62</v>
      </c>
      <c r="O21" s="9">
        <v>9960349309</v>
      </c>
      <c r="Z21" s="7" t="s">
        <v>256</v>
      </c>
      <c r="AA21" s="11">
        <v>4080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t="s">
        <v>207</v>
      </c>
      <c r="D22" t="s">
        <v>208</v>
      </c>
      <c r="H22" t="s">
        <v>66</v>
      </c>
      <c r="J22" s="7" t="s">
        <v>234</v>
      </c>
      <c r="K22" s="4" t="s">
        <v>62</v>
      </c>
      <c r="O22" s="9">
        <v>8805100080</v>
      </c>
      <c r="Z22" s="7" t="s">
        <v>257</v>
      </c>
      <c r="AA22" s="11">
        <v>4081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209</v>
      </c>
      <c r="C23" t="s">
        <v>210</v>
      </c>
      <c r="D23" t="s">
        <v>211</v>
      </c>
      <c r="H23" t="s">
        <v>66</v>
      </c>
      <c r="J23" s="10" t="s">
        <v>236</v>
      </c>
      <c r="K23" s="8" t="s">
        <v>62</v>
      </c>
      <c r="O23" s="9">
        <v>1111111111</v>
      </c>
      <c r="AA23" s="11"/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212</v>
      </c>
      <c r="C24" t="s">
        <v>213</v>
      </c>
      <c r="D24" t="s">
        <v>162</v>
      </c>
      <c r="H24" t="s">
        <v>66</v>
      </c>
      <c r="J24" s="7" t="s">
        <v>235</v>
      </c>
      <c r="K24" s="4" t="s">
        <v>51</v>
      </c>
      <c r="O24" s="9">
        <v>9420449362</v>
      </c>
      <c r="Z24" s="7" t="s">
        <v>258</v>
      </c>
      <c r="AA24" s="11">
        <v>4421</v>
      </c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OTL-User03</cp:lastModifiedBy>
  <dcterms:created xsi:type="dcterms:W3CDTF">2019-07-09T08:16:06Z</dcterms:created>
  <dcterms:modified xsi:type="dcterms:W3CDTF">2019-07-09T08:21:41Z</dcterms:modified>
  <cp:category>Excel</cp:category>
</cp:coreProperties>
</file>