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PRATIBHWORK\SCHOOLLISTDATAWORK\1216MHI\2019-07-09\"/>
    </mc:Choice>
  </mc:AlternateContent>
  <bookViews>
    <workbookView xWindow="0" yWindow="0" windowWidth="20490" windowHeight="7755"/>
  </bookViews>
  <sheets>
    <sheet name="2019M04B" sheetId="1" r:id="rId1"/>
  </sheets>
  <definedNames>
    <definedName name="blood_group">'2019M04B'!$YA$1:$YA$8</definedName>
    <definedName name="boarding_type">'2019M04B'!$XW$1:$XW$2</definedName>
    <definedName name="class_id">'2019M04B'!$XV$2</definedName>
    <definedName name="consession_category">'2019M04B'!$XU$1:$XU$7</definedName>
    <definedName name="disability">'2019M04B'!$YC$1:$YC$26</definedName>
    <definedName name="gender">'2019M04B'!$XR$1:$XR$2</definedName>
    <definedName name="language">'2019M04B'!$YB$1:$YB$14</definedName>
    <definedName name="nationality">'2019M04B'!$XZ$1:$XZ$2</definedName>
    <definedName name="prev_school_board">'2019M04B'!$YD$1:$YD$7</definedName>
    <definedName name="relation">'2019M04B'!$YE$1:$YE$7</definedName>
    <definedName name="religion">'2019M04B'!$XS$1:$XS$9</definedName>
    <definedName name="rte_category">'2019M04B'!$XY$1:$XY$4</definedName>
    <definedName name="student_category">'2019M04B'!$XT$1:$XT$23</definedName>
  </definedNames>
  <calcPr calcId="152511"/>
</workbook>
</file>

<file path=xl/sharedStrings.xml><?xml version="1.0" encoding="utf-8"?>
<sst xmlns="http://schemas.openxmlformats.org/spreadsheetml/2006/main" count="422" uniqueCount="259">
  <si>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</si>
  <si>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</si>
  <si>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</si>
  <si>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</si>
  <si>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</si>
  <si>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</si>
  <si>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</si>
  <si>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</si>
  <si>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</si>
  <si>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</si>
  <si>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</si>
  <si>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</si>
  <si>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</si>
  <si>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</si>
  <si>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</si>
  <si>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</si>
  <si>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</si>
  <si>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</si>
  <si>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</si>
  <si>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</si>
  <si>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</si>
  <si>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</si>
  <si>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</si>
  <si>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</si>
  <si>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</si>
  <si>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</si>
  <si>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</si>
  <si>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</si>
  <si>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</si>
  <si>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</si>
  <si>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</si>
  <si>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</si>
  <si>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</si>
  <si>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</si>
  <si>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</si>
  <si>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</si>
  <si>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</si>
  <si>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</si>
  <si>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</si>
  <si>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</si>
  <si>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</si>
  <si>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</si>
  <si>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</si>
  <si>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</si>
  <si>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</si>
  <si>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</si>
  <si>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</si>
  <si>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</si>
  <si>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</si>
  <si>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</si>
  <si>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</si>
  <si>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</si>
  <si>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</si>
  <si>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</si>
  <si>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</si>
  <si>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</si>
  <si>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</si>
  <si>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</si>
  <si>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</si>
  <si>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</si>
  <si>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</si>
  <si>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</si>
  <si>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F</t>
  </si>
  <si>
    <t>MUSLIM</t>
  </si>
  <si>
    <t>BC</t>
  </si>
  <si>
    <t>OBC</t>
  </si>
  <si>
    <t>2019M04B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</si>
  <si>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</si>
  <si>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</si>
  <si>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</si>
  <si>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</si>
  <si>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</si>
  <si>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</si>
  <si>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</si>
  <si>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</si>
  <si>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</si>
  <si>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</si>
  <si>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</si>
  <si>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</si>
  <si>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</si>
  <si>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</si>
  <si>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</si>
  <si>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</si>
  <si>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</si>
  <si>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</si>
  <si>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</si>
  <si>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</si>
  <si>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</si>
  <si>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</si>
  <si>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</si>
  <si>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</si>
  <si>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</si>
  <si>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</si>
  <si>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</si>
  <si>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</si>
  <si>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</si>
  <si>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</si>
  <si>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</si>
  <si>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</si>
  <si>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</si>
  <si>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</si>
  <si>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</si>
  <si>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</si>
  <si>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</si>
  <si>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</si>
  <si>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</si>
  <si>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</si>
  <si>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</si>
  <si>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</si>
  <si>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</si>
  <si>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</si>
  <si>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</si>
  <si>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</si>
  <si>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</si>
  <si>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</si>
  <si>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ISLAM</t>
  </si>
  <si>
    <t>MARWADI</t>
  </si>
  <si>
    <t>MENTAL_ILLNESS</t>
  </si>
  <si>
    <t>ORG</t>
  </si>
  <si>
    <t>KOKANI</t>
  </si>
  <si>
    <t>SP_LEARNING_DISABILITY</t>
  </si>
  <si>
    <t>KONKANI</t>
  </si>
  <si>
    <t>CEREBRAL_PALSY</t>
  </si>
  <si>
    <t>SBC</t>
  </si>
  <si>
    <t>KHASI</t>
  </si>
  <si>
    <t>AUTISM_SPECTRUM_DISORDER</t>
  </si>
  <si>
    <t>PNAR</t>
  </si>
  <si>
    <t>MULTIPLE_DISABILITY</t>
  </si>
  <si>
    <t>OTHERS</t>
  </si>
  <si>
    <t>LOW_VISION</t>
  </si>
  <si>
    <t>OBC1</t>
  </si>
  <si>
    <t>LOCO_MOTOR_IMPAIRMENT</t>
  </si>
  <si>
    <t>OBC2</t>
  </si>
  <si>
    <t>DWARFISM</t>
  </si>
  <si>
    <t>OBC3</t>
  </si>
  <si>
    <t>MUSCULAR_DYSTROPHY</t>
  </si>
  <si>
    <t>OBC4</t>
  </si>
  <si>
    <t>MULTIPLE_SCLEROSIS</t>
  </si>
  <si>
    <t>OBC5</t>
  </si>
  <si>
    <t>HEMOPHILIA</t>
  </si>
  <si>
    <t>VJA</t>
  </si>
  <si>
    <t>PARKINSON DISEASE</t>
  </si>
  <si>
    <t>NT_B</t>
  </si>
  <si>
    <t>ACID_ATTACK_VICTIM</t>
  </si>
  <si>
    <t>NT_C</t>
  </si>
  <si>
    <t>LEPROSY_CURED_PERSONS</t>
  </si>
  <si>
    <t>GM</t>
  </si>
  <si>
    <t>INTELLECTUAL_DISABILITY</t>
  </si>
  <si>
    <t>SICKLE_CELL_DISEASE</t>
  </si>
  <si>
    <t>CHRONIC_NEUROLOGICAL_CONDITION</t>
  </si>
  <si>
    <t>THALASSEMIA</t>
  </si>
  <si>
    <t>Barira</t>
  </si>
  <si>
    <t>Jafer</t>
  </si>
  <si>
    <t>Mullani</t>
  </si>
  <si>
    <t>Mahammadarman</t>
  </si>
  <si>
    <t>Mahammadhasib</t>
  </si>
  <si>
    <t>Kadri</t>
  </si>
  <si>
    <t>Mustakim</t>
  </si>
  <si>
    <t>Abdullatif</t>
  </si>
  <si>
    <t>Mulani</t>
  </si>
  <si>
    <t>Saad</t>
  </si>
  <si>
    <t>Salim</t>
  </si>
  <si>
    <t>Attar</t>
  </si>
  <si>
    <t>Asad</t>
  </si>
  <si>
    <t>Faruque</t>
  </si>
  <si>
    <t>Nadaf</t>
  </si>
  <si>
    <t>Shahid</t>
  </si>
  <si>
    <t>Rashid</t>
  </si>
  <si>
    <t>Momin</t>
  </si>
  <si>
    <t>Sabiya</t>
  </si>
  <si>
    <t>Hamaja</t>
  </si>
  <si>
    <t>Bepari</t>
  </si>
  <si>
    <t>Bushra</t>
  </si>
  <si>
    <t>Tausif</t>
  </si>
  <si>
    <t>Mariya</t>
  </si>
  <si>
    <t>Javed</t>
  </si>
  <si>
    <t>Shaikh</t>
  </si>
  <si>
    <t>Aliya</t>
  </si>
  <si>
    <t>Afzal</t>
  </si>
  <si>
    <t>Shah</t>
  </si>
  <si>
    <t>Sobiya</t>
  </si>
  <si>
    <t>Klandar</t>
  </si>
  <si>
    <t>Umarfaruk</t>
  </si>
  <si>
    <t>Mohammad</t>
  </si>
  <si>
    <t>Jakate</t>
  </si>
  <si>
    <t>Aaftab</t>
  </si>
  <si>
    <t>Khajaali</t>
  </si>
  <si>
    <t>Mujawar</t>
  </si>
  <si>
    <t>Rabiya</t>
  </si>
  <si>
    <t>Mubarak</t>
  </si>
  <si>
    <t>Mulla</t>
  </si>
  <si>
    <t>Safa</t>
  </si>
  <si>
    <t>Mohsin</t>
  </si>
  <si>
    <t>Mokashi</t>
  </si>
  <si>
    <t>Nisa</t>
  </si>
  <si>
    <t>Sadik</t>
  </si>
  <si>
    <t>Maryyam</t>
  </si>
  <si>
    <t>Khatik</t>
  </si>
  <si>
    <t>Anjum</t>
  </si>
  <si>
    <t>Ajamera</t>
  </si>
  <si>
    <t>Farhana</t>
  </si>
  <si>
    <t>Irfan</t>
  </si>
  <si>
    <t>Sonar</t>
  </si>
  <si>
    <t>Aksa</t>
  </si>
  <si>
    <t>Rafik</t>
  </si>
  <si>
    <t>Shekh</t>
  </si>
  <si>
    <t>Tehrin</t>
  </si>
  <si>
    <t>Inshanali</t>
  </si>
  <si>
    <t>Bagwan</t>
  </si>
  <si>
    <t>sauda</t>
  </si>
  <si>
    <t>mohsin</t>
  </si>
  <si>
    <t>khatik</t>
  </si>
  <si>
    <t>Faisal</t>
  </si>
  <si>
    <t>Akbar</t>
  </si>
  <si>
    <t>2010-10-14</t>
  </si>
  <si>
    <t>2010-11-27</t>
  </si>
  <si>
    <t>2011-05-03</t>
  </si>
  <si>
    <t>2011-03-26</t>
  </si>
  <si>
    <t>2011-01-01</t>
  </si>
  <si>
    <t>2009-08-15</t>
  </si>
  <si>
    <t>2011-06-04</t>
  </si>
  <si>
    <t>2011-01-08</t>
  </si>
  <si>
    <t>2011-05-06</t>
  </si>
  <si>
    <t>2011-03-05</t>
  </si>
  <si>
    <t>2011-05-26</t>
  </si>
  <si>
    <t>2011-07-14</t>
  </si>
  <si>
    <t>2010-07-12</t>
  </si>
  <si>
    <t>2011-06-29</t>
  </si>
  <si>
    <t>2011-04-25</t>
  </si>
  <si>
    <t>2011-10-23</t>
  </si>
  <si>
    <t>2010-05-15</t>
  </si>
  <si>
    <t>2011-07-25</t>
  </si>
  <si>
    <t>2011-07-28</t>
  </si>
  <si>
    <t>2011-07-12</t>
  </si>
  <si>
    <t>2011-11-01</t>
  </si>
  <si>
    <t>2010-02-06</t>
  </si>
  <si>
    <t>2016-02-29</t>
  </si>
  <si>
    <t>2016273208201140010</t>
  </si>
  <si>
    <t>2016273510023040016</t>
  </si>
  <si>
    <t>2016273510023040018</t>
  </si>
  <si>
    <t>2016273510023040020</t>
  </si>
  <si>
    <t>2016273510023040021</t>
  </si>
  <si>
    <t>2016273510023040022</t>
  </si>
  <si>
    <t>2016273510023040024</t>
  </si>
  <si>
    <t>2016273510023040025</t>
  </si>
  <si>
    <t>2016273510023040027</t>
  </si>
  <si>
    <t>2016273510023040028</t>
  </si>
  <si>
    <t>2016273510023040029</t>
  </si>
  <si>
    <t>2016273510023040032</t>
  </si>
  <si>
    <t>2016273510023040035</t>
  </si>
  <si>
    <t>2016273510023040037</t>
  </si>
  <si>
    <t>2016273510023040038</t>
  </si>
  <si>
    <t>2016273510023040039</t>
  </si>
  <si>
    <t>2016273510023040040</t>
  </si>
  <si>
    <t>2016273510023040041</t>
  </si>
  <si>
    <t>2016273510023040042</t>
  </si>
  <si>
    <t>2016273510023040043</t>
  </si>
  <si>
    <t>2016273510023040044</t>
  </si>
  <si>
    <t>2017273510009100099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</si>
</sst>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Font="1" applyFill="1" applyBorder="1"/>
    <xf numFmtId="0" fontId="0" fillId="0" borderId="2" xfId="0" applyFill="1" applyBorder="1"/>
    <xf numFmtId="49" fontId="0" fillId="3" borderId="1" xfId="0" applyNumberFormat="1" applyFill="1" applyBorder="1"/>
    <xf numFmtId="49" fontId="0" fillId="0" borderId="0" xfId="0" applyNumberFormat="1"/>
    <xf numFmtId="0" fontId="1" fillId="0" borderId="2" xfId="0" applyFont="1" applyFill="1" applyBorder="1"/>
    <xf numFmtId="0" fontId="0" fillId="0" borderId="2" xfId="0" applyBorder="1"/>
    <xf numFmtId="49" fontId="1" fillId="0" borderId="0" xfId="0" applyNumberFormat="1" applyFont="1"/>
    <xf numFmtId="1" fontId="0" fillId="0" borderId="2" xfId="0" applyNumberFormat="1" applyFont="1" applyFill="1" applyBorder="1"/>
    <xf numFmtId="49" fontId="0" fillId="2" borderId="1" xfId="0" applyNumberFormat="1" applyFill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workbookViewId="0">
      <pane xSplit="1" topLeftCell="B1" activePane="topRight" state="frozen"/>
      <selection pane="topRight" activeCell="A6" sqref="A6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7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26" width="16" style="7" customWidth="1"/>
    <col min="27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6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2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 x14ac:dyDescent="0.25">
      <c r="A2">
        <v>1</v>
      </c>
      <c r="B2" s="4" t="s">
        <v>151</v>
      </c>
      <c r="C2" t="s">
        <v>152</v>
      </c>
      <c r="D2" t="s">
        <v>153</v>
      </c>
      <c r="H2" t="s">
        <v>66</v>
      </c>
      <c r="J2" s="7" t="s">
        <v>214</v>
      </c>
      <c r="K2" s="4" t="s">
        <v>62</v>
      </c>
      <c r="O2" s="9">
        <v>9890848159</v>
      </c>
      <c r="Z2" s="7" t="s">
        <v>237</v>
      </c>
      <c r="AA2" s="11">
        <v>5000</v>
      </c>
      <c r="AE2" t="s">
        <v>56</v>
      </c>
      <c r="XR2" t="s">
        <v>62</v>
      </c>
      <c r="XS2" t="s">
        <v>63</v>
      </c>
      <c r="XT2" t="s">
        <v>64</v>
      </c>
      <c r="XU2" t="s">
        <v>65</v>
      </c>
      <c r="XV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x14ac:dyDescent="0.25">
      <c r="A3">
        <v>2</v>
      </c>
      <c r="B3" s="4" t="s">
        <v>154</v>
      </c>
      <c r="C3" t="s">
        <v>155</v>
      </c>
      <c r="D3" t="s">
        <v>156</v>
      </c>
      <c r="H3" t="s">
        <v>66</v>
      </c>
      <c r="J3" s="7" t="s">
        <v>215</v>
      </c>
      <c r="K3" s="4" t="s">
        <v>51</v>
      </c>
      <c r="O3" s="9">
        <v>9373027994</v>
      </c>
      <c r="Z3" s="7" t="s">
        <v>238</v>
      </c>
      <c r="AA3" s="11">
        <v>4035</v>
      </c>
      <c r="AE3" t="s">
        <v>56</v>
      </c>
      <c r="XS3" t="s">
        <v>75</v>
      </c>
      <c r="XT3" t="s">
        <v>65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x14ac:dyDescent="0.25">
      <c r="A4">
        <v>3</v>
      </c>
      <c r="B4" s="4" t="s">
        <v>157</v>
      </c>
      <c r="C4" t="s">
        <v>158</v>
      </c>
      <c r="D4" t="s">
        <v>159</v>
      </c>
      <c r="H4" t="s">
        <v>66</v>
      </c>
      <c r="J4" s="7" t="s">
        <v>216</v>
      </c>
      <c r="K4" s="4" t="s">
        <v>51</v>
      </c>
      <c r="O4" s="9">
        <v>9975858399</v>
      </c>
      <c r="Z4" s="7" t="s">
        <v>239</v>
      </c>
      <c r="AA4" s="11">
        <v>4038</v>
      </c>
      <c r="AE4" t="s">
        <v>56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x14ac:dyDescent="0.25">
      <c r="A5">
        <v>4</v>
      </c>
      <c r="B5" s="4" t="s">
        <v>160</v>
      </c>
      <c r="C5" t="s">
        <v>161</v>
      </c>
      <c r="D5" t="s">
        <v>162</v>
      </c>
      <c r="H5" t="s">
        <v>66</v>
      </c>
      <c r="J5" s="7" t="s">
        <v>217</v>
      </c>
      <c r="K5" s="4" t="s">
        <v>51</v>
      </c>
      <c r="O5" s="9">
        <v>7057732785</v>
      </c>
      <c r="Z5" s="7" t="s">
        <v>240</v>
      </c>
      <c r="AA5" s="11">
        <v>4040</v>
      </c>
      <c r="AE5" t="s">
        <v>56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x14ac:dyDescent="0.25">
      <c r="A6">
        <v>5</v>
      </c>
      <c r="B6" s="4" t="s">
        <v>163</v>
      </c>
      <c r="C6" t="s">
        <v>164</v>
      </c>
      <c r="D6" t="s">
        <v>165</v>
      </c>
      <c r="H6" t="s">
        <v>66</v>
      </c>
      <c r="J6" s="7" t="s">
        <v>218</v>
      </c>
      <c r="K6" s="4" t="s">
        <v>51</v>
      </c>
      <c r="O6" s="9">
        <v>8177823031</v>
      </c>
      <c r="Z6" s="7" t="s">
        <v>241</v>
      </c>
      <c r="AA6" s="11">
        <v>4041</v>
      </c>
      <c r="AE6" t="s">
        <v>56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x14ac:dyDescent="0.25">
      <c r="A7">
        <v>6</v>
      </c>
      <c r="B7" s="4" t="s">
        <v>166</v>
      </c>
      <c r="C7" t="s">
        <v>167</v>
      </c>
      <c r="D7" t="s">
        <v>168</v>
      </c>
      <c r="H7" t="s">
        <v>66</v>
      </c>
      <c r="J7" s="7" t="s">
        <v>219</v>
      </c>
      <c r="K7" s="4" t="s">
        <v>51</v>
      </c>
      <c r="O7" s="9">
        <v>8857977558</v>
      </c>
      <c r="Z7" s="7" t="s">
        <v>242</v>
      </c>
      <c r="AA7" s="11">
        <v>4042</v>
      </c>
      <c r="AE7" t="s">
        <v>56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x14ac:dyDescent="0.25">
      <c r="A8">
        <v>7</v>
      </c>
      <c r="B8" s="4" t="s">
        <v>169</v>
      </c>
      <c r="C8" t="s">
        <v>170</v>
      </c>
      <c r="D8" t="s">
        <v>171</v>
      </c>
      <c r="H8" t="s">
        <v>66</v>
      </c>
      <c r="J8" s="7" t="s">
        <v>220</v>
      </c>
      <c r="K8" s="4" t="s">
        <v>62</v>
      </c>
      <c r="O8" s="9">
        <v>8087292713</v>
      </c>
      <c r="Z8" s="7" t="s">
        <v>243</v>
      </c>
      <c r="AA8" s="11">
        <v>4029</v>
      </c>
      <c r="AE8" t="s">
        <v>56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x14ac:dyDescent="0.25">
      <c r="A9">
        <v>8</v>
      </c>
      <c r="B9" s="4" t="s">
        <v>172</v>
      </c>
      <c r="C9" t="s">
        <v>173</v>
      </c>
      <c r="D9" t="s">
        <v>165</v>
      </c>
      <c r="H9" t="s">
        <v>66</v>
      </c>
      <c r="J9" s="7" t="s">
        <v>221</v>
      </c>
      <c r="K9" s="4" t="s">
        <v>62</v>
      </c>
      <c r="O9" s="9">
        <v>7058302449</v>
      </c>
      <c r="Z9" s="7" t="s">
        <v>244</v>
      </c>
      <c r="AA9" s="11">
        <v>4030</v>
      </c>
      <c r="AE9" t="s">
        <v>56</v>
      </c>
      <c r="XS9" t="s">
        <v>115</v>
      </c>
      <c r="XT9" t="s">
        <v>84</v>
      </c>
      <c r="YB9" t="s">
        <v>116</v>
      </c>
      <c r="YC9" t="s">
        <v>117</v>
      </c>
    </row>
    <row r="10" spans="1:655" x14ac:dyDescent="0.25">
      <c r="A10">
        <v>9</v>
      </c>
      <c r="B10" s="4" t="s">
        <v>174</v>
      </c>
      <c r="C10" t="s">
        <v>175</v>
      </c>
      <c r="D10" t="s">
        <v>176</v>
      </c>
      <c r="H10" t="s">
        <v>66</v>
      </c>
      <c r="J10" s="7" t="s">
        <v>222</v>
      </c>
      <c r="K10" s="4" t="s">
        <v>62</v>
      </c>
      <c r="O10" s="9">
        <v>9028347571</v>
      </c>
      <c r="Z10" s="7" t="s">
        <v>245</v>
      </c>
      <c r="AA10" s="11">
        <v>4032</v>
      </c>
      <c r="AE10" t="s">
        <v>56</v>
      </c>
      <c r="XT10" t="s">
        <v>118</v>
      </c>
      <c r="YB10" t="s">
        <v>119</v>
      </c>
      <c r="YC10" t="s">
        <v>120</v>
      </c>
    </row>
    <row r="11" spans="1:655" x14ac:dyDescent="0.25">
      <c r="A11">
        <v>10</v>
      </c>
      <c r="B11" s="4" t="s">
        <v>177</v>
      </c>
      <c r="C11" t="s">
        <v>178</v>
      </c>
      <c r="D11" t="s">
        <v>179</v>
      </c>
      <c r="H11" t="s">
        <v>66</v>
      </c>
      <c r="J11" s="7" t="s">
        <v>223</v>
      </c>
      <c r="K11" s="4" t="s">
        <v>62</v>
      </c>
      <c r="O11" s="9">
        <v>7054895184</v>
      </c>
      <c r="Z11" s="7" t="s">
        <v>246</v>
      </c>
      <c r="AA11" s="11">
        <v>4033</v>
      </c>
      <c r="AE11" t="s">
        <v>56</v>
      </c>
      <c r="XT11" t="s">
        <v>93</v>
      </c>
      <c r="YB11" t="s">
        <v>121</v>
      </c>
      <c r="YC11" t="s">
        <v>122</v>
      </c>
    </row>
    <row r="12" spans="1:655" x14ac:dyDescent="0.25">
      <c r="A12">
        <v>11</v>
      </c>
      <c r="B12" s="4" t="s">
        <v>180</v>
      </c>
      <c r="C12" t="s">
        <v>181</v>
      </c>
      <c r="D12" t="s">
        <v>168</v>
      </c>
      <c r="H12" t="s">
        <v>66</v>
      </c>
      <c r="J12" s="7" t="s">
        <v>224</v>
      </c>
      <c r="K12" s="4" t="s">
        <v>62</v>
      </c>
      <c r="O12" s="9">
        <v>8149381581</v>
      </c>
      <c r="Z12" s="7" t="s">
        <v>247</v>
      </c>
      <c r="AA12" s="11">
        <v>4034</v>
      </c>
      <c r="AE12" t="s">
        <v>56</v>
      </c>
      <c r="XT12" t="s">
        <v>123</v>
      </c>
      <c r="YB12" t="s">
        <v>124</v>
      </c>
      <c r="YC12" t="s">
        <v>125</v>
      </c>
    </row>
    <row r="13" spans="1:655" x14ac:dyDescent="0.25">
      <c r="A13">
        <v>12</v>
      </c>
      <c r="B13" s="4" t="s">
        <v>182</v>
      </c>
      <c r="C13" t="s">
        <v>183</v>
      </c>
      <c r="D13" t="s">
        <v>184</v>
      </c>
      <c r="H13" t="s">
        <v>66</v>
      </c>
      <c r="J13" s="7" t="s">
        <v>225</v>
      </c>
      <c r="K13" s="4" t="s">
        <v>51</v>
      </c>
      <c r="O13" s="9">
        <v>9890351345</v>
      </c>
      <c r="Z13" s="7" t="s">
        <v>248</v>
      </c>
      <c r="AA13" s="11">
        <v>4071</v>
      </c>
      <c r="AE13" t="s">
        <v>56</v>
      </c>
      <c r="XT13" t="s">
        <v>69</v>
      </c>
      <c r="YB13" t="s">
        <v>126</v>
      </c>
      <c r="YC13" t="s">
        <v>127</v>
      </c>
    </row>
    <row r="14" spans="1:655" x14ac:dyDescent="0.25">
      <c r="A14">
        <v>13</v>
      </c>
      <c r="B14" s="4" t="s">
        <v>185</v>
      </c>
      <c r="C14" t="s">
        <v>186</v>
      </c>
      <c r="D14" t="s">
        <v>187</v>
      </c>
      <c r="H14" t="s">
        <v>66</v>
      </c>
      <c r="J14" s="7" t="s">
        <v>226</v>
      </c>
      <c r="K14" s="4" t="s">
        <v>51</v>
      </c>
      <c r="O14" s="9">
        <v>8847736991</v>
      </c>
      <c r="Z14" s="7" t="s">
        <v>249</v>
      </c>
      <c r="AA14" s="11">
        <v>4077</v>
      </c>
      <c r="AE14" t="s">
        <v>56</v>
      </c>
      <c r="XT14" t="s">
        <v>85</v>
      </c>
      <c r="YB14" t="s">
        <v>128</v>
      </c>
      <c r="YC14" t="s">
        <v>129</v>
      </c>
    </row>
    <row r="15" spans="1:655" x14ac:dyDescent="0.25">
      <c r="A15">
        <v>14</v>
      </c>
      <c r="B15" s="4" t="s">
        <v>188</v>
      </c>
      <c r="C15" t="s">
        <v>189</v>
      </c>
      <c r="D15" t="s">
        <v>190</v>
      </c>
      <c r="H15" t="s">
        <v>66</v>
      </c>
      <c r="J15" s="7" t="s">
        <v>227</v>
      </c>
      <c r="K15" s="4" t="s">
        <v>62</v>
      </c>
      <c r="O15" s="9">
        <v>8007168496</v>
      </c>
      <c r="Z15" s="7" t="s">
        <v>250</v>
      </c>
      <c r="AA15" s="11">
        <v>4069</v>
      </c>
      <c r="AE15" t="s">
        <v>56</v>
      </c>
      <c r="XT15" t="s">
        <v>130</v>
      </c>
      <c r="YC15" t="s">
        <v>131</v>
      </c>
    </row>
    <row r="16" spans="1:655" x14ac:dyDescent="0.25">
      <c r="A16">
        <v>15</v>
      </c>
      <c r="B16" s="4" t="s">
        <v>191</v>
      </c>
      <c r="C16" t="s">
        <v>192</v>
      </c>
      <c r="D16" t="s">
        <v>193</v>
      </c>
      <c r="H16" t="s">
        <v>66</v>
      </c>
      <c r="J16" s="7" t="s">
        <v>228</v>
      </c>
      <c r="K16" s="4" t="s">
        <v>62</v>
      </c>
      <c r="O16" s="9">
        <v>9156938723</v>
      </c>
      <c r="Z16" s="7" t="s">
        <v>251</v>
      </c>
      <c r="AA16" s="11">
        <v>4072</v>
      </c>
      <c r="AE16" t="s">
        <v>56</v>
      </c>
      <c r="XT16" t="s">
        <v>132</v>
      </c>
      <c r="YC16" t="s">
        <v>133</v>
      </c>
    </row>
    <row r="17" spans="1:653" x14ac:dyDescent="0.25">
      <c r="A17">
        <v>16</v>
      </c>
      <c r="B17" s="4" t="s">
        <v>194</v>
      </c>
      <c r="C17" t="s">
        <v>195</v>
      </c>
      <c r="D17" t="s">
        <v>176</v>
      </c>
      <c r="H17" t="s">
        <v>66</v>
      </c>
      <c r="J17" s="7" t="s">
        <v>229</v>
      </c>
      <c r="K17" s="4" t="s">
        <v>62</v>
      </c>
      <c r="O17" s="9">
        <v>8605353136</v>
      </c>
      <c r="Z17" s="7" t="s">
        <v>252</v>
      </c>
      <c r="AA17" s="11">
        <v>4074</v>
      </c>
      <c r="AE17" t="s">
        <v>56</v>
      </c>
      <c r="XT17" t="s">
        <v>134</v>
      </c>
      <c r="YC17" t="s">
        <v>135</v>
      </c>
    </row>
    <row r="18" spans="1:653" x14ac:dyDescent="0.25">
      <c r="A18">
        <v>17</v>
      </c>
      <c r="B18" s="5" t="s">
        <v>196</v>
      </c>
      <c r="C18" t="s">
        <v>192</v>
      </c>
      <c r="D18" t="s">
        <v>197</v>
      </c>
      <c r="H18" t="s">
        <v>66</v>
      </c>
      <c r="J18" s="7" t="s">
        <v>230</v>
      </c>
      <c r="K18" s="4" t="s">
        <v>62</v>
      </c>
      <c r="O18" s="9">
        <v>1111111111</v>
      </c>
      <c r="Z18" s="7" t="s">
        <v>253</v>
      </c>
      <c r="AA18" s="11">
        <v>4075</v>
      </c>
      <c r="AE18" t="s">
        <v>56</v>
      </c>
      <c r="XT18" t="s">
        <v>136</v>
      </c>
      <c r="YC18" t="s">
        <v>137</v>
      </c>
    </row>
    <row r="19" spans="1:653" x14ac:dyDescent="0.25">
      <c r="A19">
        <v>18</v>
      </c>
      <c r="B19" s="4" t="s">
        <v>198</v>
      </c>
      <c r="C19" t="s">
        <v>199</v>
      </c>
      <c r="D19" t="s">
        <v>179</v>
      </c>
      <c r="H19" t="s">
        <v>66</v>
      </c>
      <c r="J19" s="7" t="s">
        <v>231</v>
      </c>
      <c r="K19" s="4" t="s">
        <v>62</v>
      </c>
      <c r="O19" s="9">
        <v>7218200617</v>
      </c>
      <c r="Z19" s="7" t="s">
        <v>254</v>
      </c>
      <c r="AA19" s="11">
        <v>4078</v>
      </c>
      <c r="AE19" t="s">
        <v>56</v>
      </c>
      <c r="XT19" t="s">
        <v>138</v>
      </c>
      <c r="YC19" t="s">
        <v>139</v>
      </c>
    </row>
    <row r="20" spans="1:653" x14ac:dyDescent="0.25">
      <c r="A20">
        <v>19</v>
      </c>
      <c r="B20" s="4" t="s">
        <v>200</v>
      </c>
      <c r="C20" t="s">
        <v>201</v>
      </c>
      <c r="D20" t="s">
        <v>202</v>
      </c>
      <c r="H20" t="s">
        <v>66</v>
      </c>
      <c r="J20" s="7" t="s">
        <v>232</v>
      </c>
      <c r="K20" s="4" t="s">
        <v>62</v>
      </c>
      <c r="O20" s="9">
        <v>9075282820</v>
      </c>
      <c r="Z20" s="7" t="s">
        <v>255</v>
      </c>
      <c r="AA20" s="11">
        <v>4079</v>
      </c>
      <c r="AE20" t="s">
        <v>56</v>
      </c>
      <c r="XT20" t="s">
        <v>140</v>
      </c>
      <c r="YC20" t="s">
        <v>141</v>
      </c>
    </row>
    <row r="21" spans="1:653" x14ac:dyDescent="0.25">
      <c r="A21">
        <v>20</v>
      </c>
      <c r="B21" s="4" t="s">
        <v>203</v>
      </c>
      <c r="C21" t="s">
        <v>204</v>
      </c>
      <c r="D21" t="s">
        <v>205</v>
      </c>
      <c r="H21" t="s">
        <v>66</v>
      </c>
      <c r="J21" s="7" t="s">
        <v>233</v>
      </c>
      <c r="K21" s="4" t="s">
        <v>62</v>
      </c>
      <c r="O21" s="9">
        <v>9960349309</v>
      </c>
      <c r="Z21" s="7" t="s">
        <v>256</v>
      </c>
      <c r="AA21" s="11">
        <v>4080</v>
      </c>
      <c r="AE21" t="s">
        <v>56</v>
      </c>
      <c r="XT21" t="s">
        <v>142</v>
      </c>
      <c r="YC21" t="s">
        <v>143</v>
      </c>
    </row>
    <row r="22" spans="1:653" x14ac:dyDescent="0.25">
      <c r="A22">
        <v>21</v>
      </c>
      <c r="B22" s="4" t="s">
        <v>206</v>
      </c>
      <c r="C22" t="s">
        <v>207</v>
      </c>
      <c r="D22" t="s">
        <v>208</v>
      </c>
      <c r="H22" t="s">
        <v>66</v>
      </c>
      <c r="J22" s="7" t="s">
        <v>234</v>
      </c>
      <c r="K22" s="4" t="s">
        <v>62</v>
      </c>
      <c r="O22" s="9">
        <v>8805100080</v>
      </c>
      <c r="Z22" s="7" t="s">
        <v>257</v>
      </c>
      <c r="AA22" s="11">
        <v>4081</v>
      </c>
      <c r="AE22" t="s">
        <v>56</v>
      </c>
      <c r="XT22" t="s">
        <v>144</v>
      </c>
      <c r="YC22" t="s">
        <v>145</v>
      </c>
    </row>
    <row r="23" spans="1:653" x14ac:dyDescent="0.25">
      <c r="A23">
        <v>22</v>
      </c>
      <c r="B23" s="5" t="s">
        <v>209</v>
      </c>
      <c r="C23" t="s">
        <v>210</v>
      </c>
      <c r="D23" t="s">
        <v>211</v>
      </c>
      <c r="H23" t="s">
        <v>66</v>
      </c>
      <c r="J23" s="10" t="s">
        <v>236</v>
      </c>
      <c r="K23" s="8" t="s">
        <v>62</v>
      </c>
      <c r="O23" s="9">
        <v>1111111111</v>
      </c>
      <c r="AA23" s="11"/>
      <c r="AE23" t="s">
        <v>56</v>
      </c>
      <c r="XT23" t="s">
        <v>146</v>
      </c>
      <c r="YC23" t="s">
        <v>147</v>
      </c>
    </row>
    <row r="24" spans="1:653" x14ac:dyDescent="0.25">
      <c r="A24">
        <v>23</v>
      </c>
      <c r="B24" s="4" t="s">
        <v>212</v>
      </c>
      <c r="C24" t="s">
        <v>213</v>
      </c>
      <c r="D24" t="s">
        <v>162</v>
      </c>
      <c r="H24" t="s">
        <v>66</v>
      </c>
      <c r="J24" s="7" t="s">
        <v>235</v>
      </c>
      <c r="K24" s="4" t="s">
        <v>51</v>
      </c>
      <c r="O24" s="9">
        <v>9420449362</v>
      </c>
      <c r="Z24" s="7" t="s">
        <v>258</v>
      </c>
      <c r="AA24" s="11">
        <v>4421</v>
      </c>
      <c r="AE24" t="s">
        <v>56</v>
      </c>
      <c r="YC24" t="s">
        <v>148</v>
      </c>
    </row>
    <row r="25" spans="1:653" x14ac:dyDescent="0.25">
      <c r="AE25" t="s">
        <v>56</v>
      </c>
      <c r="YC25" t="s">
        <v>149</v>
      </c>
    </row>
    <row r="26" spans="1:653" x14ac:dyDescent="0.25">
      <c r="AE26" t="s">
        <v>56</v>
      </c>
      <c r="YC26" t="s">
        <v>150</v>
      </c>
    </row>
    <row r="27" spans="1:653" x14ac:dyDescent="0.25">
      <c r="AE27" t="s">
        <v>56</v>
      </c>
    </row>
    <row r="28" spans="1:653" x14ac:dyDescent="0.25">
      <c r="AE28" t="s">
        <v>56</v>
      </c>
    </row>
    <row r="29" spans="1:653" x14ac:dyDescent="0.25">
      <c r="AE29" t="s">
        <v>56</v>
      </c>
    </row>
    <row r="30" spans="1:653" x14ac:dyDescent="0.25">
      <c r="AE30" t="s">
        <v>56</v>
      </c>
    </row>
    <row r="31" spans="1:653" x14ac:dyDescent="0.25">
      <c r="AE31" t="s">
        <v>56</v>
      </c>
    </row>
    <row r="32" spans="1:653" x14ac:dyDescent="0.25">
      <c r="AE32" t="s">
        <v>56</v>
      </c>
    </row>
    <row r="33" spans="31:31" x14ac:dyDescent="0.25">
      <c r="AE33" t="s">
        <v>56</v>
      </c>
    </row>
    <row r="34" spans="31:31" x14ac:dyDescent="0.25">
      <c r="AE34" t="s">
        <v>56</v>
      </c>
    </row>
    <row r="35" spans="31:31" x14ac:dyDescent="0.25">
      <c r="AE35" t="s">
        <v>56</v>
      </c>
    </row>
    <row r="36" spans="31:31" x14ac:dyDescent="0.25">
      <c r="AE36" t="s">
        <v>56</v>
      </c>
    </row>
    <row r="37" spans="31:31" x14ac:dyDescent="0.25">
      <c r="AE37" t="s">
        <v>56</v>
      </c>
    </row>
    <row r="38" spans="31:31" x14ac:dyDescent="0.25">
      <c r="AE38" t="s">
        <v>56</v>
      </c>
    </row>
    <row r="39" spans="31:31" x14ac:dyDescent="0.25">
      <c r="AE39" t="s">
        <v>56</v>
      </c>
    </row>
    <row r="40" spans="31:31" x14ac:dyDescent="0.25">
      <c r="AE40" t="s">
        <v>56</v>
      </c>
    </row>
    <row r="41" spans="31:31" x14ac:dyDescent="0.25">
      <c r="AE41" t="s">
        <v>56</v>
      </c>
    </row>
    <row r="42" spans="31:31" x14ac:dyDescent="0.25">
      <c r="AE42" t="s">
        <v>56</v>
      </c>
    </row>
    <row r="43" spans="31:31" x14ac:dyDescent="0.25">
      <c r="AE43" t="s">
        <v>56</v>
      </c>
    </row>
    <row r="44" spans="31:31" x14ac:dyDescent="0.25">
      <c r="AE44" t="s">
        <v>56</v>
      </c>
    </row>
    <row r="45" spans="31:31" x14ac:dyDescent="0.25">
      <c r="AE45" t="s">
        <v>56</v>
      </c>
    </row>
    <row r="46" spans="31:31" x14ac:dyDescent="0.25">
      <c r="AE46" t="s">
        <v>56</v>
      </c>
    </row>
    <row r="47" spans="31:31" x14ac:dyDescent="0.25">
      <c r="AE47" t="s">
        <v>56</v>
      </c>
    </row>
    <row r="48" spans="3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5F" sqref="A1:AY1" name="p334e08c00118f17cb6ee99034385fa1d"/>
  </protectedRanges>
  <dataValidations count="1364">
    <dataValidation type="list" errorStyle="information" showInputMessage="1" showErrorMessage="1" errorTitle="Input error" error="Value is not in list." promptTitle="Pick from list" prompt="Please pick a value from the drop-down list." sqref="AB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2019M04B</vt:lpstr>
      <vt:lpstr>blood_group</vt:lpstr>
      <vt:lpstr>boarding_type</vt:lpstr>
      <vt:lpstr>class_id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2019M04B</dc:title>
  <dc:subject>Spreadsheet export</dc:subject>
  <dc:creator>VidyaLekha</dc:creator>
  <cp:keywords>VidyaLekha, excel, export</cp:keywords>
  <dc:description>Use this template to upload students data in bulk for the standard :2019M04B.</dc:description>
  <cp:lastModifiedBy>OTL-User03</cp:lastModifiedBy>
  <dcterms:created xsi:type="dcterms:W3CDTF">2019-07-09T08:16:06Z</dcterms:created>
  <dcterms:modified xsi:type="dcterms:W3CDTF">2019-07-09T08:21:41Z</dcterms:modified>
  <cp:category>Excel</cp:category>
</cp:coreProperties>
</file>