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90" yWindow="555" windowWidth="19815" windowHeight="9405"/>
  </bookViews>
  <sheets>
    <sheet name="2019M03A" sheetId="1" r:id="rId1"/>
  </sheets>
  <definedNames>
    <definedName name="blood_group">'2019M03A'!$YA$1:$YA$8</definedName>
    <definedName name="boarding_type">'2019M03A'!$XW$1:$XW$2</definedName>
    <definedName name="class_id">'2019M03A'!$XV$2</definedName>
    <definedName name="consession_category">'2019M03A'!$XU$1:$XU$7</definedName>
    <definedName name="disability">'2019M03A'!$YC$1:$YC$26</definedName>
    <definedName name="gender">'2019M03A'!$XR$1:$XR$2</definedName>
    <definedName name="language">'2019M03A'!$YB$1:$YB$14</definedName>
    <definedName name="nationality">'2019M03A'!$XZ$1:$XZ$2</definedName>
    <definedName name="prev_school_board">'2019M03A'!$YD$1:$YD$7</definedName>
    <definedName name="relation">'2019M03A'!$YE$1:$YE$7</definedName>
    <definedName name="religion">'2019M03A'!$XS$1:$XS$9</definedName>
    <definedName name="rte_category">'2019M03A'!$XY$1:$XY$4</definedName>
    <definedName name="student_category">'2019M03A'!$XT$1:$XT$22</definedName>
  </definedNames>
  <calcPr calcId="145621"/>
</workbook>
</file>

<file path=xl/sharedStrings.xml><?xml version="1.0" encoding="utf-8"?>
<sst xmlns="http://schemas.openxmlformats.org/spreadsheetml/2006/main" count="735" uniqueCount="372">
  <si>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</si>
  <si>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</si>
  <si>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</si>
  <si>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</si>
  <si>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</si>
  <si>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</si>
  <si>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</si>
  <si>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</si>
  <si>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</si>
  <si>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</si>
  <si>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</si>
  <si>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</si>
  <si>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</si>
  <si>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</si>
  <si>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</si>
  <si>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</si>
  <si>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</si>
  <si>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</si>
  <si>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</si>
  <si>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</si>
  <si>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</si>
  <si>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</si>
  <si>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</si>
  <si>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</si>
  <si>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</si>
  <si>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</si>
  <si>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</si>
  <si>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</si>
  <si>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</si>
  <si>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</si>
  <si>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</si>
  <si>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</si>
  <si>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</si>
  <si>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</si>
  <si>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</si>
  <si>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</si>
  <si>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</si>
  <si>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</si>
  <si>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</si>
  <si>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</si>
  <si>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</si>
  <si>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</si>
  <si>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</si>
  <si>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</si>
  <si>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</si>
  <si>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</si>
  <si>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</si>
  <si>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</si>
  <si>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</si>
  <si>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</si>
  <si>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</si>
  <si>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</si>
  <si>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</si>
  <si>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</si>
  <si>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</si>
  <si>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</si>
  <si>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</si>
  <si>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</si>
  <si>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</si>
  <si>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</si>
  <si>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</si>
  <si>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</si>
  <si>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</si>
  <si>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</si>
  <si>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</si>
  <si>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</si>
  <si>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2019M03A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</si>
  <si>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</si>
  <si>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</si>
  <si>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</si>
  <si>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</si>
  <si>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</si>
  <si>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</si>
  <si>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</si>
  <si>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</si>
  <si>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</si>
  <si>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</si>
  <si>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</si>
  <si>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</si>
  <si>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</si>
  <si>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</si>
  <si>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</si>
  <si>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</si>
  <si>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</si>
  <si>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</si>
  <si>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</si>
  <si>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</si>
  <si>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</si>
  <si>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</si>
  <si>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</si>
  <si>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</si>
  <si>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</si>
  <si>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</si>
  <si>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</si>
  <si>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</si>
  <si>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</si>
  <si>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</si>
  <si>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</si>
  <si>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</si>
  <si>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</si>
  <si>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</si>
  <si>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</si>
  <si>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</si>
  <si>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</si>
  <si>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</si>
  <si>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</si>
  <si>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</si>
  <si>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</si>
  <si>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</si>
  <si>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</si>
  <si>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</si>
  <si>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</si>
  <si>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</si>
  <si>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</si>
  <si>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</si>
  <si>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</si>
  <si>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</si>
  <si>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</si>
  <si>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</si>
  <si>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</si>
  <si>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</si>
  <si>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</si>
  <si>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</si>
  <si>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</si>
  <si>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</si>
  <si>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</si>
  <si>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</si>
  <si>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</si>
  <si>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</si>
  <si>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</si>
  <si>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</si>
  <si>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</si>
  <si>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</si>
  <si>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</si>
  <si>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</si>
  <si>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</si>
  <si>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</si>
  <si>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</si>
  <si>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</si>
  <si>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</si>
  <si>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</si>
  <si>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</si>
  <si>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</si>
  <si>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</si>
  <si>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</si>
  <si>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</si>
  <si>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</si>
  <si>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</si>
  <si>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</si>
  <si>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</si>
  <si>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 xml:space="preserve">ABRAR </t>
  </si>
  <si>
    <t>ASLAM</t>
  </si>
  <si>
    <t>PATEL</t>
  </si>
  <si>
    <t>ADITYA</t>
  </si>
  <si>
    <t>GURUNATH</t>
  </si>
  <si>
    <t>BHOIR</t>
  </si>
  <si>
    <t>AISHWARYA</t>
  </si>
  <si>
    <t>SHREKANTAYYA</t>
  </si>
  <si>
    <t>JOOLGUDD</t>
  </si>
  <si>
    <t>ANILKUMAR</t>
  </si>
  <si>
    <t>NARAYAN</t>
  </si>
  <si>
    <t>ANUSHA</t>
  </si>
  <si>
    <t>ANAND</t>
  </si>
  <si>
    <t>PATIL</t>
  </si>
  <si>
    <t>APOORVARANI A.K</t>
  </si>
  <si>
    <t>KRSISHNEGOWDA</t>
  </si>
  <si>
    <t>AQSA</t>
  </si>
  <si>
    <t>DAWOOD</t>
  </si>
  <si>
    <t>SAYED</t>
  </si>
  <si>
    <t>ARATI</t>
  </si>
  <si>
    <t>SHRISHAIL</t>
  </si>
  <si>
    <t>MALI</t>
  </si>
  <si>
    <t>ASHISH</t>
  </si>
  <si>
    <t>SUBHASCHANDRA</t>
  </si>
  <si>
    <t>YADAV</t>
  </si>
  <si>
    <t>ASHOK</t>
  </si>
  <si>
    <t>SADASHIV</t>
  </si>
  <si>
    <t>KHADAKABHAVI</t>
  </si>
  <si>
    <t>BALESH</t>
  </si>
  <si>
    <t>RAMCHANDRA</t>
  </si>
  <si>
    <t>DABOJI</t>
  </si>
  <si>
    <t>CHAITRA</t>
  </si>
  <si>
    <t>JAYARAM</t>
  </si>
  <si>
    <t>NAIK</t>
  </si>
  <si>
    <t>CHETAN</t>
  </si>
  <si>
    <t>SHIVAJI</t>
  </si>
  <si>
    <t>SIDDOJI</t>
  </si>
  <si>
    <t>DARSHAN</t>
  </si>
  <si>
    <t>HAMUKHBHAI</t>
  </si>
  <si>
    <t>VADAVIYA</t>
  </si>
  <si>
    <t>DHAVALKUMAR</t>
  </si>
  <si>
    <t>MANSINGHBHAI</t>
  </si>
  <si>
    <t>BARAD</t>
  </si>
  <si>
    <t>BHARRATBHAI</t>
  </si>
  <si>
    <t>KAMALIYA</t>
  </si>
  <si>
    <t>DHRUVIKA</t>
  </si>
  <si>
    <t>KETANBHAi</t>
  </si>
  <si>
    <t>DODIYA</t>
  </si>
  <si>
    <t>GANGAPPA</t>
  </si>
  <si>
    <t>BASGONDA</t>
  </si>
  <si>
    <t>BABANAGAR</t>
  </si>
  <si>
    <t>GURUPRASAD</t>
  </si>
  <si>
    <t>SHIVANAND</t>
  </si>
  <si>
    <t>BIRADAR</t>
  </si>
  <si>
    <t>HASNI</t>
  </si>
  <si>
    <t>SAIFUDDIN</t>
  </si>
  <si>
    <t>TASNIM</t>
  </si>
  <si>
    <t>HRUSHIKESH</t>
  </si>
  <si>
    <t>VINAYAK</t>
  </si>
  <si>
    <t>JAY</t>
  </si>
  <si>
    <t>HARSISHKUMAR</t>
  </si>
  <si>
    <t>CHAUHAN</t>
  </si>
  <si>
    <t>JEEVAN</t>
  </si>
  <si>
    <t>SHESHRAO</t>
  </si>
  <si>
    <t>PALVE</t>
  </si>
  <si>
    <t>KAVERI</t>
  </si>
  <si>
    <t>PRAKASHBHAI</t>
  </si>
  <si>
    <t>HALLOLLI</t>
  </si>
  <si>
    <t>KETANAKUMAR</t>
  </si>
  <si>
    <t>RAVINDRASING</t>
  </si>
  <si>
    <t>GIRASE</t>
  </si>
  <si>
    <t>KISHORKUMAR</t>
  </si>
  <si>
    <t>DEVAPPA</t>
  </si>
  <si>
    <t>KUMATAD</t>
  </si>
  <si>
    <t>LALCHETA</t>
  </si>
  <si>
    <t>HITESHBHAI</t>
  </si>
  <si>
    <t>NUPUR</t>
  </si>
  <si>
    <t>MOHIT</t>
  </si>
  <si>
    <t>MANOJ</t>
  </si>
  <si>
    <t>NISHABEN</t>
  </si>
  <si>
    <t>GOVINDBHAI</t>
  </si>
  <si>
    <t>PRADIP</t>
  </si>
  <si>
    <t>RAMESH</t>
  </si>
  <si>
    <t>KOLI</t>
  </si>
  <si>
    <t>PRIYANKA</t>
  </si>
  <si>
    <t>JALGAONKAR</t>
  </si>
  <si>
    <t>RAMYA</t>
  </si>
  <si>
    <t>RAVEEDNRA</t>
  </si>
  <si>
    <t>TODKAR</t>
  </si>
  <si>
    <t>RATHI</t>
  </si>
  <si>
    <t>MOHANBHAI</t>
  </si>
  <si>
    <t>SHUBHAMKUMAR</t>
  </si>
  <si>
    <t>RATNAKAR</t>
  </si>
  <si>
    <t>SATGOUDA</t>
  </si>
  <si>
    <t>RIYA</t>
  </si>
  <si>
    <t>KHOD</t>
  </si>
  <si>
    <t>ROOPA</t>
  </si>
  <si>
    <t>SHIVAPPA</t>
  </si>
  <si>
    <t>KATTI</t>
  </si>
  <si>
    <t>S ASHIWINI</t>
  </si>
  <si>
    <t xml:space="preserve">SHEKHAR </t>
  </si>
  <si>
    <t>HEGDE</t>
  </si>
  <si>
    <t>SACHIN</t>
  </si>
  <si>
    <t>GOPAL</t>
  </si>
  <si>
    <t>PUJARI</t>
  </si>
  <si>
    <t>MARUTI</t>
  </si>
  <si>
    <t>SINDRI</t>
  </si>
  <si>
    <t>MALLAPPA</t>
  </si>
  <si>
    <t>BISNAL</t>
  </si>
  <si>
    <t>SAIF</t>
  </si>
  <si>
    <t>GUMAL</t>
  </si>
  <si>
    <t>SHAIKH</t>
  </si>
  <si>
    <t>SANDESH</t>
  </si>
  <si>
    <t>SAMADHAN</t>
  </si>
  <si>
    <t>SALUNKE</t>
  </si>
  <si>
    <t>SARVESH</t>
  </si>
  <si>
    <t>RAMBHAI</t>
  </si>
  <si>
    <t>SAURABH</t>
  </si>
  <si>
    <t>ANIL</t>
  </si>
  <si>
    <t>SHINDHE</t>
  </si>
  <si>
    <t>SAYANI</t>
  </si>
  <si>
    <t>DERENBHAI</t>
  </si>
  <si>
    <t>MARGI</t>
  </si>
  <si>
    <t>SHASHIKANT</t>
  </si>
  <si>
    <t>IRAPPA</t>
  </si>
  <si>
    <t>BAGEWADI</t>
  </si>
  <si>
    <t>SHYAM</t>
  </si>
  <si>
    <t>KAILASHBHAI</t>
  </si>
  <si>
    <t>UMARETIYA</t>
  </si>
  <si>
    <t>SHIVANI</t>
  </si>
  <si>
    <t>ULHAS</t>
  </si>
  <si>
    <t>ANGRE</t>
  </si>
  <si>
    <t>SHIVAPRABHU</t>
  </si>
  <si>
    <t>HANAMANT</t>
  </si>
  <si>
    <t>BISWAGAR</t>
  </si>
  <si>
    <t>SHIVAPRAKASH</t>
  </si>
  <si>
    <t>SHARANAPPA</t>
  </si>
  <si>
    <t>SUNKAD</t>
  </si>
  <si>
    <t>SOMANIG</t>
  </si>
  <si>
    <t>GANGADHAR</t>
  </si>
  <si>
    <t>HADSANG</t>
  </si>
  <si>
    <t>SUPRITA</t>
  </si>
  <si>
    <t>BEERAPPA</t>
  </si>
  <si>
    <t>WALKE</t>
  </si>
  <si>
    <t>SURAJ</t>
  </si>
  <si>
    <t>SUDHAKAR</t>
  </si>
  <si>
    <t>JAGANNATH</t>
  </si>
  <si>
    <t>GAIKWAD</t>
  </si>
  <si>
    <t>SWAPNIL</t>
  </si>
  <si>
    <t>BHARATBHAI</t>
  </si>
  <si>
    <t>PAWAR</t>
  </si>
  <si>
    <t>TANVI</t>
  </si>
  <si>
    <t>HARESHBHAI</t>
  </si>
  <si>
    <t>VAISHNAVI</t>
  </si>
  <si>
    <t>UMESH</t>
  </si>
  <si>
    <t>ULLAGADDE</t>
  </si>
  <si>
    <t>VISHAL</t>
  </si>
  <si>
    <t>HOLKAR</t>
  </si>
  <si>
    <t>YASH</t>
  </si>
  <si>
    <t>DINESHBHAI</t>
  </si>
  <si>
    <t>MAKADIYA</t>
  </si>
  <si>
    <t>YASHODHA</t>
  </si>
  <si>
    <t>HUCCHAPPA</t>
  </si>
  <si>
    <t>H</t>
  </si>
  <si>
    <t>1998-11-21</t>
  </si>
  <si>
    <t>1999-02-07</t>
  </si>
  <si>
    <t>1999-07-28</t>
  </si>
  <si>
    <t>1997-07-22</t>
  </si>
  <si>
    <t>1998-03-11</t>
  </si>
  <si>
    <t>1999-01-26</t>
  </si>
  <si>
    <t>1998-04-25</t>
  </si>
  <si>
    <t>1999-05-17</t>
  </si>
  <si>
    <t>1999-04-02</t>
  </si>
  <si>
    <t>1998-03-06</t>
  </si>
  <si>
    <t>1999-05-16</t>
  </si>
  <si>
    <t>1999-03-19</t>
  </si>
  <si>
    <t>2000-07-28</t>
  </si>
  <si>
    <t>1999-11-07</t>
  </si>
  <si>
    <t>1999-08-31</t>
  </si>
  <si>
    <t>1999-09-03</t>
  </si>
  <si>
    <t>2000-03-29</t>
  </si>
  <si>
    <t>1999-06-25</t>
  </si>
  <si>
    <t>1999-07-22</t>
  </si>
  <si>
    <t>2000-01-07</t>
  </si>
  <si>
    <t>1999-03-23</t>
  </si>
  <si>
    <t>1998-08-01</t>
  </si>
  <si>
    <t>1999-07-04</t>
  </si>
  <si>
    <t>1999-06-17</t>
  </si>
  <si>
    <t>1995-06-29</t>
  </si>
  <si>
    <t>1999-03-18</t>
  </si>
  <si>
    <t>2000-01-30</t>
  </si>
  <si>
    <t>1999-02-02</t>
  </si>
  <si>
    <t>1998-08-06</t>
  </si>
  <si>
    <t>1998-04-06</t>
  </si>
  <si>
    <t>1999-02-06</t>
  </si>
  <si>
    <t>1999-04-06</t>
  </si>
  <si>
    <t>1999-08-27</t>
  </si>
  <si>
    <t>1999-02-26</t>
  </si>
  <si>
    <t>2000-11-07</t>
  </si>
  <si>
    <t>1999-08-24</t>
  </si>
  <si>
    <t>1999-05-13</t>
  </si>
  <si>
    <t>1998-10-11</t>
  </si>
  <si>
    <t>1999-10-05</t>
  </si>
  <si>
    <t>1996-10-20</t>
  </si>
  <si>
    <t>1999-09-19</t>
  </si>
  <si>
    <t>1999-07-10</t>
  </si>
  <si>
    <t>1999-05-22</t>
  </si>
  <si>
    <t>1998-03-13</t>
  </si>
  <si>
    <t>1999-09-30</t>
  </si>
  <si>
    <t>1999-06-26</t>
  </si>
  <si>
    <t>2000-08-23</t>
  </si>
  <si>
    <t>1998-07-29</t>
  </si>
  <si>
    <t>1994-08-13</t>
  </si>
  <si>
    <t>1999-08-14</t>
  </si>
  <si>
    <t>1999-08-10</t>
  </si>
  <si>
    <t>2000-03-26</t>
  </si>
  <si>
    <t>1999-07-15</t>
  </si>
  <si>
    <t>1997-07-01</t>
  </si>
  <si>
    <t>1999-10-19</t>
  </si>
  <si>
    <t>1999-08-05</t>
  </si>
  <si>
    <t>2000-06-10</t>
  </si>
  <si>
    <t>1999-10-14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</si>
</sst>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8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2" fillId="0" borderId="0" xfId="0" applyFont="1"/>
    <xf numFmtId="0" fontId="1" fillId="5" borderId="4" xfId="0" applyFont="1" applyFill="1" applyBorder="1"/>
    <xf numFmtId="0" fontId="1" fillId="5" borderId="5" xfId="0" applyFont="1" applyFill="1" applyBorder="1"/>
    <xf numFmtId="0" fontId="1" fillId="5" borderId="6" xfId="0" applyFont="1" applyFill="1" applyBorder="1"/>
    <xf numFmtId="0" fontId="3" fillId="0" borderId="4" xfId="0" applyFont="1" applyBorder="1"/>
    <xf numFmtId="0" fontId="3" fillId="0" borderId="5" xfId="0" applyFont="1" applyBorder="1"/>
    <xf numFmtId="0" fontId="1" fillId="0" borderId="6" xfId="0" applyFont="1" applyBorder="1"/>
    <xf numFmtId="0" fontId="3" fillId="5" borderId="4" xfId="0" applyFont="1" applyFill="1" applyBorder="1"/>
    <xf numFmtId="0" fontId="3" fillId="5" borderId="5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3" fillId="5" borderId="6" xfId="0" applyFont="1" applyFill="1" applyBorder="1"/>
    <xf numFmtId="0" fontId="3" fillId="0" borderId="6" xfId="0" applyFont="1" applyBorder="1"/>
    <xf numFmtId="0" fontId="1" fillId="5" borderId="7" xfId="0" applyFont="1" applyFill="1" applyBorder="1"/>
    <xf numFmtId="0" fontId="1" fillId="0" borderId="7" xfId="0" applyFont="1" applyBorder="1"/>
    <xf numFmtId="0" fontId="3" fillId="5" borderId="7" xfId="0" applyFont="1" applyFill="1" applyBorder="1"/>
    <xf numFmtId="0" fontId="3" fillId="0" borderId="8" xfId="0" applyFont="1" applyBorder="1"/>
    <xf numFmtId="0" fontId="1" fillId="0" borderId="8" xfId="0" applyFont="1" applyBorder="1"/>
    <xf numFmtId="49" fontId="1" fillId="5" borderId="6" xfId="0" applyNumberFormat="1" applyFont="1" applyFill="1" applyBorder="1" applyAlignment="1">
      <alignment horizontal="right"/>
    </xf>
    <xf numFmtId="49" fontId="1" fillId="0" borderId="6" xfId="0" applyNumberFormat="1" applyFont="1" applyBorder="1" applyAlignment="1">
      <alignment horizontal="right"/>
    </xf>
    <xf numFmtId="49" fontId="1" fillId="5" borderId="7" xfId="0" applyNumberFormat="1" applyFont="1" applyFill="1" applyBorder="1" applyAlignment="1">
      <alignment horizontal="right"/>
    </xf>
    <xf numFmtId="49" fontId="1" fillId="0" borderId="7" xfId="0" applyNumberFormat="1" applyFont="1" applyBorder="1" applyAlignment="1">
      <alignment horizontal="right"/>
    </xf>
    <xf numFmtId="49" fontId="1" fillId="0" borderId="8" xfId="0" applyNumberFormat="1" applyFont="1" applyBorder="1" applyAlignment="1">
      <alignment horizontal="right"/>
    </xf>
    <xf numFmtId="0" fontId="1" fillId="5" borderId="9" xfId="0" applyFont="1" applyFill="1" applyBorder="1"/>
    <xf numFmtId="0" fontId="1" fillId="0" borderId="9" xfId="0" applyFont="1" applyBorder="1"/>
    <xf numFmtId="0" fontId="1" fillId="5" borderId="10" xfId="0" applyFont="1" applyFill="1" applyBorder="1"/>
    <xf numFmtId="0" fontId="1" fillId="0" borderId="10" xfId="0" applyFont="1" applyBorder="1"/>
    <xf numFmtId="0" fontId="1" fillId="0" borderId="11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52" zoomScale="115" zoomScaleNormal="115" workbookViewId="0">
      <pane xSplit="1" topLeftCell="I1" activePane="topRight" state="frozen"/>
      <selection pane="topRight" activeCell="O8" sqref="O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4.28515625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 s="4">
        <v>1</v>
      </c>
      <c r="B2" s="8" t="s">
        <v>150</v>
      </c>
      <c r="C2" s="8" t="s">
        <v>151</v>
      </c>
      <c r="D2" s="9" t="s">
        <v>152</v>
      </c>
      <c r="H2" t="s">
        <v>66</v>
      </c>
      <c r="I2" s="7">
        <v>1</v>
      </c>
      <c r="J2" s="25" t="s">
        <v>314</v>
      </c>
      <c r="K2" s="10" t="s">
        <v>51</v>
      </c>
      <c r="O2" s="30">
        <v>7720043432</v>
      </c>
      <c r="R2" s="8" t="s">
        <v>151</v>
      </c>
      <c r="T2" s="9" t="s">
        <v>152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 s="5">
        <v>2</v>
      </c>
      <c r="B3" s="11" t="s">
        <v>153</v>
      </c>
      <c r="C3" s="11" t="s">
        <v>154</v>
      </c>
      <c r="D3" s="12" t="s">
        <v>155</v>
      </c>
      <c r="H3" t="s">
        <v>66</v>
      </c>
      <c r="I3">
        <v>2</v>
      </c>
      <c r="J3" s="26" t="s">
        <v>315</v>
      </c>
      <c r="K3" s="13" t="s">
        <v>51</v>
      </c>
      <c r="O3" s="31">
        <v>7045749097</v>
      </c>
      <c r="R3" s="11" t="s">
        <v>154</v>
      </c>
      <c r="T3" s="12" t="s">
        <v>155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 s="4">
        <v>3</v>
      </c>
      <c r="B4" s="8" t="s">
        <v>156</v>
      </c>
      <c r="C4" s="8" t="s">
        <v>157</v>
      </c>
      <c r="D4" s="9" t="s">
        <v>158</v>
      </c>
      <c r="H4" t="s">
        <v>66</v>
      </c>
      <c r="I4">
        <v>3</v>
      </c>
      <c r="J4" s="25" t="s">
        <v>316</v>
      </c>
      <c r="K4" s="10" t="s">
        <v>62</v>
      </c>
      <c r="O4" s="30">
        <v>8296522127</v>
      </c>
      <c r="R4" s="8" t="s">
        <v>157</v>
      </c>
      <c r="T4" s="9" t="s">
        <v>158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 s="5">
        <v>4</v>
      </c>
      <c r="B5" s="11" t="s">
        <v>159</v>
      </c>
      <c r="C5" s="11" t="s">
        <v>160</v>
      </c>
      <c r="D5" s="12"/>
      <c r="H5" t="s">
        <v>66</v>
      </c>
      <c r="I5" s="7">
        <v>4</v>
      </c>
      <c r="J5" s="26" t="s">
        <v>317</v>
      </c>
      <c r="K5" s="13" t="s">
        <v>51</v>
      </c>
      <c r="O5" s="31">
        <v>9916318091</v>
      </c>
      <c r="R5" s="11" t="s">
        <v>160</v>
      </c>
      <c r="T5" s="12"/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 s="4">
        <v>5</v>
      </c>
      <c r="B6" s="8" t="s">
        <v>161</v>
      </c>
      <c r="C6" s="8" t="s">
        <v>162</v>
      </c>
      <c r="D6" s="9" t="s">
        <v>163</v>
      </c>
      <c r="H6" t="s">
        <v>66</v>
      </c>
      <c r="I6">
        <v>5</v>
      </c>
      <c r="J6" s="25" t="s">
        <v>318</v>
      </c>
      <c r="K6" s="10" t="s">
        <v>62</v>
      </c>
      <c r="O6" s="30">
        <v>9686662101</v>
      </c>
      <c r="R6" s="8" t="s">
        <v>162</v>
      </c>
      <c r="T6" s="9" t="s">
        <v>163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 s="5">
        <v>6</v>
      </c>
      <c r="B7" s="11" t="s">
        <v>164</v>
      </c>
      <c r="C7" s="11" t="s">
        <v>165</v>
      </c>
      <c r="D7" s="12"/>
      <c r="H7" t="s">
        <v>66</v>
      </c>
      <c r="I7">
        <v>6</v>
      </c>
      <c r="J7" s="26" t="s">
        <v>319</v>
      </c>
      <c r="K7" s="13" t="s">
        <v>62</v>
      </c>
      <c r="O7" s="31">
        <v>9663372978</v>
      </c>
      <c r="R7" s="11" t="s">
        <v>165</v>
      </c>
      <c r="T7" s="12"/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 s="4">
        <v>7</v>
      </c>
      <c r="B8" s="14" t="s">
        <v>166</v>
      </c>
      <c r="C8" s="14" t="s">
        <v>167</v>
      </c>
      <c r="D8" s="15" t="s">
        <v>168</v>
      </c>
      <c r="H8" t="s">
        <v>66</v>
      </c>
      <c r="I8" s="7">
        <v>7</v>
      </c>
      <c r="J8" s="25" t="s">
        <v>320</v>
      </c>
      <c r="K8" s="10" t="s">
        <v>62</v>
      </c>
      <c r="O8" s="30">
        <v>8850029425</v>
      </c>
      <c r="R8" s="14" t="s">
        <v>167</v>
      </c>
      <c r="T8" s="15" t="s">
        <v>168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 x14ac:dyDescent="0.3">
      <c r="A9" s="5">
        <v>8</v>
      </c>
      <c r="B9" s="16" t="s">
        <v>169</v>
      </c>
      <c r="C9" s="16" t="s">
        <v>170</v>
      </c>
      <c r="D9" s="17" t="s">
        <v>171</v>
      </c>
      <c r="H9" t="s">
        <v>66</v>
      </c>
      <c r="I9">
        <v>8</v>
      </c>
      <c r="J9" s="26" t="s">
        <v>321</v>
      </c>
      <c r="K9" s="13" t="s">
        <v>62</v>
      </c>
      <c r="O9" s="31">
        <v>9765454829</v>
      </c>
      <c r="R9" s="16" t="s">
        <v>170</v>
      </c>
      <c r="T9" s="17" t="s">
        <v>171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15.75" thickBot="1" x14ac:dyDescent="0.3">
      <c r="A10" s="4">
        <v>9</v>
      </c>
      <c r="B10" s="8" t="s">
        <v>172</v>
      </c>
      <c r="C10" s="8" t="s">
        <v>173</v>
      </c>
      <c r="D10" s="9" t="s">
        <v>174</v>
      </c>
      <c r="H10" t="s">
        <v>66</v>
      </c>
      <c r="I10">
        <v>9</v>
      </c>
      <c r="J10" s="25" t="s">
        <v>322</v>
      </c>
      <c r="K10" s="10" t="s">
        <v>62</v>
      </c>
      <c r="O10" s="30">
        <v>9820530653</v>
      </c>
      <c r="R10" s="8" t="s">
        <v>173</v>
      </c>
      <c r="T10" s="9" t="s">
        <v>174</v>
      </c>
      <c r="AE10" t="s">
        <v>56</v>
      </c>
      <c r="XT10" t="s">
        <v>118</v>
      </c>
      <c r="YB10" t="s">
        <v>119</v>
      </c>
      <c r="YC10" t="s">
        <v>120</v>
      </c>
    </row>
    <row r="11" spans="1:655" ht="15.75" thickBot="1" x14ac:dyDescent="0.3">
      <c r="A11" s="5">
        <v>10</v>
      </c>
      <c r="B11" s="16" t="s">
        <v>175</v>
      </c>
      <c r="C11" s="16" t="s">
        <v>176</v>
      </c>
      <c r="D11" s="17" t="s">
        <v>177</v>
      </c>
      <c r="H11" t="s">
        <v>66</v>
      </c>
      <c r="I11" s="7">
        <v>10</v>
      </c>
      <c r="J11" s="26" t="s">
        <v>323</v>
      </c>
      <c r="K11" s="13" t="s">
        <v>51</v>
      </c>
      <c r="O11" s="31">
        <v>9591802599</v>
      </c>
      <c r="R11" s="16" t="s">
        <v>176</v>
      </c>
      <c r="T11" s="17" t="s">
        <v>177</v>
      </c>
      <c r="AE11" t="s">
        <v>56</v>
      </c>
      <c r="XT11" t="s">
        <v>93</v>
      </c>
      <c r="YB11" t="s">
        <v>121</v>
      </c>
      <c r="YC11" t="s">
        <v>122</v>
      </c>
    </row>
    <row r="12" spans="1:655" ht="15.75" thickBot="1" x14ac:dyDescent="0.3">
      <c r="A12" s="4">
        <v>11</v>
      </c>
      <c r="B12" s="8" t="s">
        <v>178</v>
      </c>
      <c r="C12" s="8" t="s">
        <v>179</v>
      </c>
      <c r="D12" s="9" t="s">
        <v>180</v>
      </c>
      <c r="H12" t="s">
        <v>66</v>
      </c>
      <c r="I12">
        <v>11</v>
      </c>
      <c r="J12" s="25" t="s">
        <v>324</v>
      </c>
      <c r="K12" s="10" t="s">
        <v>51</v>
      </c>
      <c r="O12" s="30">
        <v>7022403880</v>
      </c>
      <c r="R12" s="8" t="s">
        <v>179</v>
      </c>
      <c r="T12" s="9" t="s">
        <v>180</v>
      </c>
      <c r="AE12" t="s">
        <v>56</v>
      </c>
      <c r="XT12" t="s">
        <v>123</v>
      </c>
      <c r="YB12" t="s">
        <v>124</v>
      </c>
      <c r="YC12" t="s">
        <v>125</v>
      </c>
    </row>
    <row r="13" spans="1:655" ht="15.75" thickBot="1" x14ac:dyDescent="0.3">
      <c r="A13" s="5">
        <v>12</v>
      </c>
      <c r="B13" s="11" t="s">
        <v>181</v>
      </c>
      <c r="C13" s="11" t="s">
        <v>182</v>
      </c>
      <c r="D13" s="12" t="s">
        <v>183</v>
      </c>
      <c r="H13" t="s">
        <v>66</v>
      </c>
      <c r="I13">
        <v>12</v>
      </c>
      <c r="J13" s="26" t="s">
        <v>325</v>
      </c>
      <c r="K13" s="13" t="s">
        <v>62</v>
      </c>
      <c r="O13" s="31">
        <v>7899506948</v>
      </c>
      <c r="R13" s="11" t="s">
        <v>182</v>
      </c>
      <c r="T13" s="12" t="s">
        <v>183</v>
      </c>
      <c r="AE13" t="s">
        <v>56</v>
      </c>
      <c r="XT13" t="s">
        <v>69</v>
      </c>
      <c r="YB13" t="s">
        <v>126</v>
      </c>
      <c r="YC13" t="s">
        <v>127</v>
      </c>
    </row>
    <row r="14" spans="1:655" ht="15.75" thickBot="1" x14ac:dyDescent="0.3">
      <c r="A14" s="4">
        <v>13</v>
      </c>
      <c r="B14" s="8" t="s">
        <v>184</v>
      </c>
      <c r="C14" s="8" t="s">
        <v>185</v>
      </c>
      <c r="D14" s="9" t="s">
        <v>186</v>
      </c>
      <c r="H14" t="s">
        <v>66</v>
      </c>
      <c r="I14" s="7">
        <v>13</v>
      </c>
      <c r="J14" s="25" t="s">
        <v>326</v>
      </c>
      <c r="K14" s="10" t="s">
        <v>51</v>
      </c>
      <c r="O14" s="30">
        <v>9916213970</v>
      </c>
      <c r="R14" s="8" t="s">
        <v>185</v>
      </c>
      <c r="T14" s="9" t="s">
        <v>186</v>
      </c>
      <c r="AE14" t="s">
        <v>56</v>
      </c>
      <c r="XT14" t="s">
        <v>85</v>
      </c>
      <c r="YB14" t="s">
        <v>128</v>
      </c>
      <c r="YC14" t="s">
        <v>129</v>
      </c>
    </row>
    <row r="15" spans="1:655" ht="15.75" thickBot="1" x14ac:dyDescent="0.3">
      <c r="A15" s="5">
        <v>14</v>
      </c>
      <c r="B15" s="11" t="s">
        <v>187</v>
      </c>
      <c r="C15" s="11" t="s">
        <v>188</v>
      </c>
      <c r="D15" s="12" t="s">
        <v>189</v>
      </c>
      <c r="H15" t="s">
        <v>66</v>
      </c>
      <c r="I15">
        <v>14</v>
      </c>
      <c r="J15" s="26" t="s">
        <v>327</v>
      </c>
      <c r="K15" s="13" t="s">
        <v>51</v>
      </c>
      <c r="O15" s="31">
        <v>9844935663</v>
      </c>
      <c r="R15" s="11" t="s">
        <v>188</v>
      </c>
      <c r="T15" s="12" t="s">
        <v>189</v>
      </c>
      <c r="AE15" t="s">
        <v>56</v>
      </c>
      <c r="XT15" t="s">
        <v>130</v>
      </c>
      <c r="YC15" t="s">
        <v>131</v>
      </c>
    </row>
    <row r="16" spans="1:655" ht="15.75" thickBot="1" x14ac:dyDescent="0.3">
      <c r="A16" s="4">
        <v>15</v>
      </c>
      <c r="B16" s="14" t="s">
        <v>190</v>
      </c>
      <c r="C16" s="14" t="s">
        <v>191</v>
      </c>
      <c r="D16" s="15" t="s">
        <v>192</v>
      </c>
      <c r="H16" t="s">
        <v>66</v>
      </c>
      <c r="I16">
        <v>15</v>
      </c>
      <c r="J16" s="25" t="s">
        <v>328</v>
      </c>
      <c r="K16" s="10" t="s">
        <v>51</v>
      </c>
      <c r="O16" s="30">
        <v>7096748408</v>
      </c>
      <c r="R16" s="14" t="s">
        <v>191</v>
      </c>
      <c r="T16" s="15" t="s">
        <v>192</v>
      </c>
      <c r="AE16" t="s">
        <v>56</v>
      </c>
      <c r="XT16" t="s">
        <v>132</v>
      </c>
      <c r="YC16" t="s">
        <v>133</v>
      </c>
    </row>
    <row r="17" spans="1:653" ht="15.75" thickBot="1" x14ac:dyDescent="0.3">
      <c r="A17" s="5">
        <v>16</v>
      </c>
      <c r="B17" s="11" t="s">
        <v>190</v>
      </c>
      <c r="C17" s="11" t="s">
        <v>193</v>
      </c>
      <c r="D17" s="12" t="s">
        <v>194</v>
      </c>
      <c r="H17" t="s">
        <v>66</v>
      </c>
      <c r="I17" s="7">
        <v>16</v>
      </c>
      <c r="J17" s="26" t="s">
        <v>329</v>
      </c>
      <c r="K17" s="13" t="s">
        <v>51</v>
      </c>
      <c r="O17" s="31">
        <v>7996258028</v>
      </c>
      <c r="R17" s="11" t="s">
        <v>193</v>
      </c>
      <c r="T17" s="12" t="s">
        <v>194</v>
      </c>
      <c r="AE17" t="s">
        <v>56</v>
      </c>
      <c r="XT17" t="s">
        <v>134</v>
      </c>
      <c r="YC17" t="s">
        <v>135</v>
      </c>
    </row>
    <row r="18" spans="1:653" ht="15.75" thickBot="1" x14ac:dyDescent="0.3">
      <c r="A18" s="4">
        <v>17</v>
      </c>
      <c r="B18" s="14" t="s">
        <v>195</v>
      </c>
      <c r="C18" s="14" t="s">
        <v>196</v>
      </c>
      <c r="D18" s="15" t="s">
        <v>197</v>
      </c>
      <c r="H18" t="s">
        <v>66</v>
      </c>
      <c r="I18">
        <v>17</v>
      </c>
      <c r="J18" s="25" t="s">
        <v>330</v>
      </c>
      <c r="K18" s="10" t="s">
        <v>62</v>
      </c>
      <c r="O18" s="30">
        <v>8320785286</v>
      </c>
      <c r="R18" s="14" t="s">
        <v>196</v>
      </c>
      <c r="T18" s="15" t="s">
        <v>197</v>
      </c>
      <c r="AE18" t="s">
        <v>56</v>
      </c>
      <c r="XT18" t="s">
        <v>136</v>
      </c>
      <c r="YC18" t="s">
        <v>137</v>
      </c>
    </row>
    <row r="19" spans="1:653" ht="15.75" thickBot="1" x14ac:dyDescent="0.3">
      <c r="A19" s="5">
        <v>18</v>
      </c>
      <c r="B19" s="16" t="s">
        <v>198</v>
      </c>
      <c r="C19" s="16" t="s">
        <v>199</v>
      </c>
      <c r="D19" s="17" t="s">
        <v>200</v>
      </c>
      <c r="H19" t="s">
        <v>66</v>
      </c>
      <c r="I19">
        <v>18</v>
      </c>
      <c r="J19" s="26" t="s">
        <v>331</v>
      </c>
      <c r="K19" s="13" t="s">
        <v>51</v>
      </c>
      <c r="O19" s="31">
        <v>9606383779</v>
      </c>
      <c r="R19" s="16" t="s">
        <v>199</v>
      </c>
      <c r="T19" s="17" t="s">
        <v>200</v>
      </c>
      <c r="AE19" t="s">
        <v>56</v>
      </c>
      <c r="XT19" t="s">
        <v>138</v>
      </c>
      <c r="YC19" t="s">
        <v>139</v>
      </c>
    </row>
    <row r="20" spans="1:653" ht="15.75" thickBot="1" x14ac:dyDescent="0.3">
      <c r="A20" s="4">
        <v>19</v>
      </c>
      <c r="B20" s="8" t="s">
        <v>201</v>
      </c>
      <c r="C20" s="8" t="s">
        <v>202</v>
      </c>
      <c r="D20" s="9" t="s">
        <v>203</v>
      </c>
      <c r="H20" t="s">
        <v>66</v>
      </c>
      <c r="I20" s="7">
        <v>19</v>
      </c>
      <c r="J20" s="25" t="s">
        <v>332</v>
      </c>
      <c r="K20" s="10" t="s">
        <v>51</v>
      </c>
      <c r="O20" s="30">
        <v>8618576217</v>
      </c>
      <c r="R20" s="8" t="s">
        <v>202</v>
      </c>
      <c r="T20" s="9" t="s">
        <v>203</v>
      </c>
      <c r="AE20" t="s">
        <v>56</v>
      </c>
      <c r="XT20" t="s">
        <v>140</v>
      </c>
      <c r="YC20" t="s">
        <v>141</v>
      </c>
    </row>
    <row r="21" spans="1:653" ht="15.75" thickBot="1" x14ac:dyDescent="0.3">
      <c r="A21" s="5">
        <v>20</v>
      </c>
      <c r="B21" s="11" t="s">
        <v>204</v>
      </c>
      <c r="C21" s="11" t="s">
        <v>205</v>
      </c>
      <c r="D21" s="12" t="s">
        <v>206</v>
      </c>
      <c r="H21" t="s">
        <v>66</v>
      </c>
      <c r="I21">
        <v>20</v>
      </c>
      <c r="J21" s="26" t="s">
        <v>333</v>
      </c>
      <c r="K21" s="13" t="s">
        <v>62</v>
      </c>
      <c r="O21" s="31">
        <v>9727696982</v>
      </c>
      <c r="R21" s="11" t="s">
        <v>205</v>
      </c>
      <c r="T21" s="12" t="s">
        <v>206</v>
      </c>
      <c r="AE21" t="s">
        <v>56</v>
      </c>
      <c r="XT21" t="s">
        <v>142</v>
      </c>
      <c r="YC21" t="s">
        <v>143</v>
      </c>
    </row>
    <row r="22" spans="1:653" ht="15.75" thickBot="1" x14ac:dyDescent="0.3">
      <c r="A22" s="4">
        <v>21</v>
      </c>
      <c r="B22" s="14" t="s">
        <v>207</v>
      </c>
      <c r="C22" s="14" t="s">
        <v>208</v>
      </c>
      <c r="D22" s="15" t="s">
        <v>171</v>
      </c>
      <c r="H22" t="s">
        <v>66</v>
      </c>
      <c r="I22">
        <v>21</v>
      </c>
      <c r="J22" s="25" t="s">
        <v>334</v>
      </c>
      <c r="K22" s="10" t="s">
        <v>51</v>
      </c>
      <c r="O22" s="30">
        <v>9822417293</v>
      </c>
      <c r="R22" s="14" t="s">
        <v>208</v>
      </c>
      <c r="T22" s="15" t="s">
        <v>171</v>
      </c>
      <c r="AE22" t="s">
        <v>56</v>
      </c>
      <c r="XT22" t="s">
        <v>144</v>
      </c>
      <c r="YC22" t="s">
        <v>145</v>
      </c>
    </row>
    <row r="23" spans="1:653" ht="15.75" thickBot="1" x14ac:dyDescent="0.3">
      <c r="A23" s="5">
        <v>22</v>
      </c>
      <c r="B23" s="11" t="s">
        <v>209</v>
      </c>
      <c r="C23" s="11" t="s">
        <v>210</v>
      </c>
      <c r="D23" s="12" t="s">
        <v>211</v>
      </c>
      <c r="H23" t="s">
        <v>66</v>
      </c>
      <c r="I23" s="7">
        <v>22</v>
      </c>
      <c r="J23" s="26" t="s">
        <v>335</v>
      </c>
      <c r="K23" s="13" t="s">
        <v>51</v>
      </c>
      <c r="O23" s="31">
        <v>7228923220</v>
      </c>
      <c r="R23" s="11" t="s">
        <v>210</v>
      </c>
      <c r="T23" s="12" t="s">
        <v>211</v>
      </c>
      <c r="AE23" t="s">
        <v>56</v>
      </c>
      <c r="YC23" t="s">
        <v>146</v>
      </c>
    </row>
    <row r="24" spans="1:653" ht="15.75" thickBot="1" x14ac:dyDescent="0.3">
      <c r="A24" s="4">
        <v>23</v>
      </c>
      <c r="B24" s="14" t="s">
        <v>212</v>
      </c>
      <c r="C24" s="14" t="s">
        <v>213</v>
      </c>
      <c r="D24" s="15" t="s">
        <v>214</v>
      </c>
      <c r="H24" t="s">
        <v>66</v>
      </c>
      <c r="I24">
        <v>23</v>
      </c>
      <c r="J24" s="25" t="s">
        <v>336</v>
      </c>
      <c r="K24" s="10" t="s">
        <v>51</v>
      </c>
      <c r="O24" s="30">
        <v>7720043432</v>
      </c>
      <c r="R24" s="14" t="s">
        <v>213</v>
      </c>
      <c r="T24" s="15" t="s">
        <v>214</v>
      </c>
      <c r="AE24" t="s">
        <v>56</v>
      </c>
      <c r="YC24" t="s">
        <v>147</v>
      </c>
    </row>
    <row r="25" spans="1:653" ht="15.75" thickBot="1" x14ac:dyDescent="0.3">
      <c r="A25" s="5">
        <v>24</v>
      </c>
      <c r="B25" s="16" t="s">
        <v>215</v>
      </c>
      <c r="C25" s="16" t="s">
        <v>216</v>
      </c>
      <c r="D25" s="17" t="s">
        <v>217</v>
      </c>
      <c r="H25" t="s">
        <v>66</v>
      </c>
      <c r="I25">
        <v>24</v>
      </c>
      <c r="J25" s="26" t="s">
        <v>337</v>
      </c>
      <c r="K25" s="13" t="s">
        <v>62</v>
      </c>
      <c r="O25" s="31">
        <v>7349109531</v>
      </c>
      <c r="R25" s="16" t="s">
        <v>216</v>
      </c>
      <c r="T25" s="17" t="s">
        <v>217</v>
      </c>
      <c r="AE25" t="s">
        <v>56</v>
      </c>
      <c r="YC25" t="s">
        <v>148</v>
      </c>
    </row>
    <row r="26" spans="1:653" ht="15.75" thickBot="1" x14ac:dyDescent="0.3">
      <c r="A26" s="4">
        <v>25</v>
      </c>
      <c r="B26" s="14" t="s">
        <v>218</v>
      </c>
      <c r="C26" s="14" t="s">
        <v>219</v>
      </c>
      <c r="D26" s="15" t="s">
        <v>220</v>
      </c>
      <c r="H26" t="s">
        <v>66</v>
      </c>
      <c r="I26" s="7">
        <v>25</v>
      </c>
      <c r="J26" s="25" t="s">
        <v>338</v>
      </c>
      <c r="K26" s="10" t="s">
        <v>51</v>
      </c>
      <c r="O26" s="30">
        <v>9604643813</v>
      </c>
      <c r="R26" s="14" t="s">
        <v>219</v>
      </c>
      <c r="T26" s="15" t="s">
        <v>220</v>
      </c>
      <c r="AE26" t="s">
        <v>56</v>
      </c>
      <c r="YC26" t="s">
        <v>149</v>
      </c>
    </row>
    <row r="27" spans="1:653" ht="15.75" thickBot="1" x14ac:dyDescent="0.3">
      <c r="A27" s="5">
        <v>26</v>
      </c>
      <c r="B27" s="11" t="s">
        <v>221</v>
      </c>
      <c r="C27" s="11" t="s">
        <v>222</v>
      </c>
      <c r="D27" s="12" t="s">
        <v>223</v>
      </c>
      <c r="H27" t="s">
        <v>66</v>
      </c>
      <c r="I27">
        <v>26</v>
      </c>
      <c r="J27" s="26" t="s">
        <v>339</v>
      </c>
      <c r="K27" s="13" t="s">
        <v>51</v>
      </c>
      <c r="O27" s="31">
        <v>9886580716</v>
      </c>
      <c r="R27" s="11" t="s">
        <v>222</v>
      </c>
      <c r="T27" s="12" t="s">
        <v>223</v>
      </c>
      <c r="AE27" t="s">
        <v>56</v>
      </c>
    </row>
    <row r="28" spans="1:653" ht="15.75" thickBot="1" x14ac:dyDescent="0.3">
      <c r="A28" s="4">
        <v>27</v>
      </c>
      <c r="B28" s="14" t="s">
        <v>224</v>
      </c>
      <c r="C28" s="14" t="s">
        <v>225</v>
      </c>
      <c r="D28" s="15" t="s">
        <v>226</v>
      </c>
      <c r="H28" t="s">
        <v>66</v>
      </c>
      <c r="I28">
        <v>27</v>
      </c>
      <c r="J28" s="25" t="s">
        <v>340</v>
      </c>
      <c r="K28" s="10" t="s">
        <v>62</v>
      </c>
      <c r="O28" s="30">
        <v>9148963713</v>
      </c>
      <c r="R28" s="14" t="s">
        <v>225</v>
      </c>
      <c r="T28" s="15" t="s">
        <v>226</v>
      </c>
      <c r="AE28" t="s">
        <v>56</v>
      </c>
    </row>
    <row r="29" spans="1:653" ht="15.75" thickBot="1" x14ac:dyDescent="0.3">
      <c r="A29" s="5">
        <v>28</v>
      </c>
      <c r="B29" s="16" t="s">
        <v>227</v>
      </c>
      <c r="C29" s="16" t="s">
        <v>228</v>
      </c>
      <c r="D29" s="17"/>
      <c r="H29" t="s">
        <v>66</v>
      </c>
      <c r="I29" s="7">
        <v>28</v>
      </c>
      <c r="J29" s="26" t="s">
        <v>341</v>
      </c>
      <c r="K29" s="13" t="s">
        <v>51</v>
      </c>
      <c r="O29" s="31">
        <v>8860790021</v>
      </c>
      <c r="R29" s="16" t="s">
        <v>228</v>
      </c>
      <c r="T29" s="17"/>
      <c r="AE29" t="s">
        <v>56</v>
      </c>
    </row>
    <row r="30" spans="1:653" ht="15.75" thickBot="1" x14ac:dyDescent="0.3">
      <c r="A30" s="4">
        <v>29</v>
      </c>
      <c r="B30" s="14" t="s">
        <v>229</v>
      </c>
      <c r="C30" s="14" t="s">
        <v>230</v>
      </c>
      <c r="D30" s="15" t="s">
        <v>197</v>
      </c>
      <c r="H30" t="s">
        <v>66</v>
      </c>
      <c r="I30">
        <v>29</v>
      </c>
      <c r="J30" s="25" t="s">
        <v>342</v>
      </c>
      <c r="K30" s="10" t="s">
        <v>62</v>
      </c>
      <c r="O30" s="30">
        <v>9898610161</v>
      </c>
      <c r="R30" s="14" t="s">
        <v>230</v>
      </c>
      <c r="T30" s="15" t="s">
        <v>197</v>
      </c>
      <c r="AE30" t="s">
        <v>56</v>
      </c>
    </row>
    <row r="31" spans="1:653" ht="15.75" thickBot="1" x14ac:dyDescent="0.3">
      <c r="A31" s="5">
        <v>30</v>
      </c>
      <c r="B31" s="11" t="s">
        <v>231</v>
      </c>
      <c r="C31" s="11" t="s">
        <v>232</v>
      </c>
      <c r="D31" s="12" t="s">
        <v>233</v>
      </c>
      <c r="H31" t="s">
        <v>66</v>
      </c>
      <c r="I31">
        <v>30</v>
      </c>
      <c r="J31" s="26" t="s">
        <v>343</v>
      </c>
      <c r="K31" s="13" t="s">
        <v>51</v>
      </c>
      <c r="O31" s="31">
        <v>8888723823</v>
      </c>
      <c r="R31" s="11" t="s">
        <v>232</v>
      </c>
      <c r="T31" s="12" t="s">
        <v>233</v>
      </c>
      <c r="AE31" t="s">
        <v>56</v>
      </c>
    </row>
    <row r="32" spans="1:653" ht="15.75" thickBot="1" x14ac:dyDescent="0.3">
      <c r="A32" s="4">
        <v>31</v>
      </c>
      <c r="B32" s="8" t="s">
        <v>234</v>
      </c>
      <c r="C32" s="8" t="s">
        <v>179</v>
      </c>
      <c r="D32" s="9" t="s">
        <v>235</v>
      </c>
      <c r="H32" t="s">
        <v>66</v>
      </c>
      <c r="I32" s="7">
        <v>31</v>
      </c>
      <c r="J32" s="25" t="s">
        <v>344</v>
      </c>
      <c r="K32" s="10" t="s">
        <v>62</v>
      </c>
      <c r="O32" s="30">
        <v>7020316001</v>
      </c>
      <c r="R32" s="8" t="s">
        <v>179</v>
      </c>
      <c r="T32" s="9" t="s">
        <v>235</v>
      </c>
      <c r="AE32" t="s">
        <v>56</v>
      </c>
    </row>
    <row r="33" spans="1:31" x14ac:dyDescent="0.25">
      <c r="A33" s="5">
        <v>32</v>
      </c>
      <c r="B33" s="13" t="s">
        <v>236</v>
      </c>
      <c r="C33" s="13" t="s">
        <v>237</v>
      </c>
      <c r="D33" s="13" t="s">
        <v>238</v>
      </c>
      <c r="H33" t="s">
        <v>66</v>
      </c>
      <c r="I33">
        <v>32</v>
      </c>
      <c r="J33" s="26" t="s">
        <v>345</v>
      </c>
      <c r="K33" s="13" t="s">
        <v>62</v>
      </c>
      <c r="O33" s="31">
        <v>9008518584</v>
      </c>
      <c r="R33" s="13" t="s">
        <v>237</v>
      </c>
      <c r="T33" s="13" t="s">
        <v>238</v>
      </c>
      <c r="AE33" t="s">
        <v>56</v>
      </c>
    </row>
    <row r="34" spans="1:31" x14ac:dyDescent="0.25">
      <c r="A34" s="4">
        <v>33</v>
      </c>
      <c r="B34" s="18" t="s">
        <v>239</v>
      </c>
      <c r="C34" s="18" t="s">
        <v>240</v>
      </c>
      <c r="D34" s="18" t="s">
        <v>241</v>
      </c>
      <c r="H34" t="s">
        <v>66</v>
      </c>
      <c r="I34">
        <v>33</v>
      </c>
      <c r="J34" s="25" t="s">
        <v>346</v>
      </c>
      <c r="K34" s="10" t="s">
        <v>51</v>
      </c>
      <c r="O34" s="30">
        <v>9429890202</v>
      </c>
      <c r="R34" s="18" t="s">
        <v>240</v>
      </c>
      <c r="T34" s="18" t="s">
        <v>241</v>
      </c>
      <c r="AE34" t="s">
        <v>56</v>
      </c>
    </row>
    <row r="35" spans="1:31" x14ac:dyDescent="0.25">
      <c r="A35" s="5">
        <v>34</v>
      </c>
      <c r="B35" s="13" t="s">
        <v>242</v>
      </c>
      <c r="C35" s="13" t="s">
        <v>243</v>
      </c>
      <c r="D35" s="13" t="s">
        <v>163</v>
      </c>
      <c r="H35" t="s">
        <v>66</v>
      </c>
      <c r="I35" s="7">
        <v>34</v>
      </c>
      <c r="J35" s="26" t="s">
        <v>347</v>
      </c>
      <c r="K35" s="13" t="s">
        <v>51</v>
      </c>
      <c r="O35" s="31">
        <v>7349103573</v>
      </c>
      <c r="R35" s="13" t="s">
        <v>243</v>
      </c>
      <c r="T35" s="13" t="s">
        <v>163</v>
      </c>
      <c r="AE35" t="s">
        <v>56</v>
      </c>
    </row>
    <row r="36" spans="1:31" x14ac:dyDescent="0.25">
      <c r="A36" s="4">
        <v>35</v>
      </c>
      <c r="B36" s="10" t="s">
        <v>244</v>
      </c>
      <c r="C36" s="10" t="s">
        <v>216</v>
      </c>
      <c r="D36" s="10" t="s">
        <v>245</v>
      </c>
      <c r="H36" t="s">
        <v>66</v>
      </c>
      <c r="I36">
        <v>35</v>
      </c>
      <c r="J36" s="25" t="s">
        <v>348</v>
      </c>
      <c r="K36" s="10" t="s">
        <v>62</v>
      </c>
      <c r="O36" s="30">
        <v>8849006298</v>
      </c>
      <c r="R36" s="10" t="s">
        <v>216</v>
      </c>
      <c r="T36" s="10" t="s">
        <v>245</v>
      </c>
      <c r="AE36" t="s">
        <v>56</v>
      </c>
    </row>
    <row r="37" spans="1:31" x14ac:dyDescent="0.25">
      <c r="A37" s="5">
        <v>36</v>
      </c>
      <c r="B37" s="19" t="s">
        <v>246</v>
      </c>
      <c r="C37" s="19" t="s">
        <v>247</v>
      </c>
      <c r="D37" s="19" t="s">
        <v>248</v>
      </c>
      <c r="H37" t="s">
        <v>66</v>
      </c>
      <c r="I37">
        <v>36</v>
      </c>
      <c r="J37" s="26" t="s">
        <v>349</v>
      </c>
      <c r="K37" s="13" t="s">
        <v>62</v>
      </c>
      <c r="O37" s="31">
        <v>8497086416</v>
      </c>
      <c r="R37" s="19" t="s">
        <v>247</v>
      </c>
      <c r="T37" s="19" t="s">
        <v>248</v>
      </c>
      <c r="AE37" t="s">
        <v>56</v>
      </c>
    </row>
    <row r="38" spans="1:31" x14ac:dyDescent="0.25">
      <c r="A38" s="4">
        <v>37</v>
      </c>
      <c r="B38" s="18" t="s">
        <v>249</v>
      </c>
      <c r="C38" s="18" t="s">
        <v>250</v>
      </c>
      <c r="D38" s="18" t="s">
        <v>251</v>
      </c>
      <c r="H38" t="s">
        <v>66</v>
      </c>
      <c r="I38" s="7">
        <v>37</v>
      </c>
      <c r="J38" s="25" t="s">
        <v>350</v>
      </c>
      <c r="K38" s="10" t="s">
        <v>62</v>
      </c>
      <c r="O38" s="30">
        <v>9632814074</v>
      </c>
      <c r="R38" s="18" t="s">
        <v>250</v>
      </c>
      <c r="T38" s="18" t="s">
        <v>251</v>
      </c>
      <c r="AE38" t="s">
        <v>56</v>
      </c>
    </row>
    <row r="39" spans="1:31" x14ac:dyDescent="0.25">
      <c r="A39" s="5">
        <v>38</v>
      </c>
      <c r="B39" s="13" t="s">
        <v>252</v>
      </c>
      <c r="C39" s="13" t="s">
        <v>253</v>
      </c>
      <c r="D39" s="13" t="s">
        <v>254</v>
      </c>
      <c r="H39" t="s">
        <v>66</v>
      </c>
      <c r="I39">
        <v>38</v>
      </c>
      <c r="J39" s="26" t="s">
        <v>351</v>
      </c>
      <c r="K39" s="13" t="s">
        <v>51</v>
      </c>
      <c r="O39" s="31">
        <v>9606383774</v>
      </c>
      <c r="R39" s="13" t="s">
        <v>253</v>
      </c>
      <c r="T39" s="13" t="s">
        <v>254</v>
      </c>
      <c r="AE39" t="s">
        <v>56</v>
      </c>
    </row>
    <row r="40" spans="1:31" x14ac:dyDescent="0.25">
      <c r="A40" s="4">
        <v>39</v>
      </c>
      <c r="B40" s="10" t="s">
        <v>252</v>
      </c>
      <c r="C40" s="10" t="s">
        <v>255</v>
      </c>
      <c r="D40" s="10" t="s">
        <v>256</v>
      </c>
      <c r="H40" t="s">
        <v>66</v>
      </c>
      <c r="I40">
        <v>39</v>
      </c>
      <c r="J40" s="25" t="s">
        <v>352</v>
      </c>
      <c r="K40" s="10" t="s">
        <v>51</v>
      </c>
      <c r="O40" s="30">
        <v>8095132411</v>
      </c>
      <c r="R40" s="10" t="s">
        <v>255</v>
      </c>
      <c r="T40" s="10" t="s">
        <v>256</v>
      </c>
      <c r="AE40" t="s">
        <v>56</v>
      </c>
    </row>
    <row r="41" spans="1:31" x14ac:dyDescent="0.25">
      <c r="A41" s="5">
        <v>40</v>
      </c>
      <c r="B41" s="19" t="s">
        <v>176</v>
      </c>
      <c r="C41" s="19" t="s">
        <v>257</v>
      </c>
      <c r="D41" s="19" t="s">
        <v>258</v>
      </c>
      <c r="H41" t="s">
        <v>66</v>
      </c>
      <c r="I41" s="7">
        <v>40</v>
      </c>
      <c r="J41" s="26" t="s">
        <v>353</v>
      </c>
      <c r="K41" s="13" t="s">
        <v>51</v>
      </c>
      <c r="O41" s="31">
        <v>8904374941</v>
      </c>
      <c r="R41" s="19" t="s">
        <v>257</v>
      </c>
      <c r="T41" s="19" t="s">
        <v>258</v>
      </c>
      <c r="AE41" t="s">
        <v>56</v>
      </c>
    </row>
    <row r="42" spans="1:31" x14ac:dyDescent="0.25">
      <c r="A42" s="4">
        <v>41</v>
      </c>
      <c r="B42" s="10" t="s">
        <v>259</v>
      </c>
      <c r="C42" s="10" t="s">
        <v>260</v>
      </c>
      <c r="D42" s="10" t="s">
        <v>261</v>
      </c>
      <c r="H42" t="s">
        <v>66</v>
      </c>
      <c r="I42">
        <v>41</v>
      </c>
      <c r="J42" s="25" t="s">
        <v>354</v>
      </c>
      <c r="K42" s="10" t="s">
        <v>51</v>
      </c>
      <c r="O42" s="30">
        <v>9702265123</v>
      </c>
      <c r="R42" s="10" t="s">
        <v>260</v>
      </c>
      <c r="T42" s="10" t="s">
        <v>261</v>
      </c>
      <c r="AE42" t="s">
        <v>56</v>
      </c>
    </row>
    <row r="43" spans="1:31" x14ac:dyDescent="0.25">
      <c r="A43" s="5">
        <v>42</v>
      </c>
      <c r="B43" s="13" t="s">
        <v>262</v>
      </c>
      <c r="C43" s="13" t="s">
        <v>263</v>
      </c>
      <c r="D43" s="13" t="s">
        <v>264</v>
      </c>
      <c r="H43" t="s">
        <v>66</v>
      </c>
      <c r="I43">
        <v>42</v>
      </c>
      <c r="J43" s="26" t="s">
        <v>355</v>
      </c>
      <c r="K43" s="13" t="s">
        <v>51</v>
      </c>
      <c r="O43" s="31">
        <v>9518513017</v>
      </c>
      <c r="R43" s="13" t="s">
        <v>263</v>
      </c>
      <c r="T43" s="13" t="s">
        <v>264</v>
      </c>
      <c r="AE43" t="s">
        <v>56</v>
      </c>
    </row>
    <row r="44" spans="1:31" x14ac:dyDescent="0.25">
      <c r="A44" s="4">
        <v>43</v>
      </c>
      <c r="B44" s="18" t="s">
        <v>265</v>
      </c>
      <c r="C44" s="18" t="s">
        <v>266</v>
      </c>
      <c r="D44" s="18" t="s">
        <v>174</v>
      </c>
      <c r="H44" t="s">
        <v>66</v>
      </c>
      <c r="I44" s="7">
        <v>43</v>
      </c>
      <c r="J44" s="25" t="s">
        <v>356</v>
      </c>
      <c r="K44" s="10" t="s">
        <v>51</v>
      </c>
      <c r="O44" s="30">
        <v>8286819240</v>
      </c>
      <c r="R44" s="18" t="s">
        <v>266</v>
      </c>
      <c r="T44" s="18" t="s">
        <v>174</v>
      </c>
      <c r="AE44" t="s">
        <v>56</v>
      </c>
    </row>
    <row r="45" spans="1:31" x14ac:dyDescent="0.25">
      <c r="A45" s="5">
        <v>44</v>
      </c>
      <c r="B45" s="19" t="s">
        <v>267</v>
      </c>
      <c r="C45" s="19" t="s">
        <v>268</v>
      </c>
      <c r="D45" s="19" t="s">
        <v>269</v>
      </c>
      <c r="H45" t="s">
        <v>66</v>
      </c>
      <c r="I45">
        <v>44</v>
      </c>
      <c r="J45" s="26" t="s">
        <v>357</v>
      </c>
      <c r="K45" s="13" t="s">
        <v>51</v>
      </c>
      <c r="O45" s="31">
        <v>8496094346</v>
      </c>
      <c r="R45" s="19" t="s">
        <v>268</v>
      </c>
      <c r="T45" s="19" t="s">
        <v>269</v>
      </c>
      <c r="AE45" t="s">
        <v>56</v>
      </c>
    </row>
    <row r="46" spans="1:31" x14ac:dyDescent="0.25">
      <c r="A46" s="4">
        <v>45</v>
      </c>
      <c r="B46" s="18" t="s">
        <v>270</v>
      </c>
      <c r="C46" s="18" t="s">
        <v>271</v>
      </c>
      <c r="D46" s="18" t="s">
        <v>272</v>
      </c>
      <c r="H46" t="s">
        <v>66</v>
      </c>
      <c r="I46">
        <v>45</v>
      </c>
      <c r="J46" s="25" t="s">
        <v>358</v>
      </c>
      <c r="K46" s="10" t="s">
        <v>62</v>
      </c>
      <c r="O46" s="30">
        <v>9408533310</v>
      </c>
      <c r="R46" s="18" t="s">
        <v>271</v>
      </c>
      <c r="T46" s="18" t="s">
        <v>272</v>
      </c>
      <c r="AE46" t="s">
        <v>56</v>
      </c>
    </row>
    <row r="47" spans="1:31" x14ac:dyDescent="0.25">
      <c r="A47" s="5">
        <v>46</v>
      </c>
      <c r="B47" s="19" t="s">
        <v>273</v>
      </c>
      <c r="C47" s="19" t="s">
        <v>274</v>
      </c>
      <c r="D47" s="19" t="s">
        <v>275</v>
      </c>
      <c r="H47" t="s">
        <v>66</v>
      </c>
      <c r="I47" s="7">
        <v>46</v>
      </c>
      <c r="J47" s="26" t="s">
        <v>359</v>
      </c>
      <c r="K47" s="13" t="s">
        <v>51</v>
      </c>
      <c r="O47" s="31">
        <v>7026851300</v>
      </c>
      <c r="R47" s="19" t="s">
        <v>274</v>
      </c>
      <c r="T47" s="19" t="s">
        <v>275</v>
      </c>
      <c r="AE47" t="s">
        <v>56</v>
      </c>
    </row>
    <row r="48" spans="1:31" x14ac:dyDescent="0.25">
      <c r="A48" s="4">
        <v>47</v>
      </c>
      <c r="B48" s="18" t="s">
        <v>276</v>
      </c>
      <c r="C48" s="18" t="s">
        <v>277</v>
      </c>
      <c r="D48" s="18" t="s">
        <v>278</v>
      </c>
      <c r="H48" t="s">
        <v>66</v>
      </c>
      <c r="I48">
        <v>47</v>
      </c>
      <c r="J48" s="25" t="s">
        <v>360</v>
      </c>
      <c r="K48" s="10" t="s">
        <v>51</v>
      </c>
      <c r="O48" s="30">
        <v>9428633478</v>
      </c>
      <c r="R48" s="18" t="s">
        <v>277</v>
      </c>
      <c r="T48" s="18" t="s">
        <v>278</v>
      </c>
      <c r="AE48" t="s">
        <v>56</v>
      </c>
    </row>
    <row r="49" spans="1:31" x14ac:dyDescent="0.25">
      <c r="A49" s="5">
        <v>48</v>
      </c>
      <c r="B49" s="19" t="s">
        <v>279</v>
      </c>
      <c r="C49" s="19" t="s">
        <v>280</v>
      </c>
      <c r="D49" s="19" t="s">
        <v>281</v>
      </c>
      <c r="H49" t="s">
        <v>66</v>
      </c>
      <c r="I49">
        <v>48</v>
      </c>
      <c r="J49" s="26" t="s">
        <v>361</v>
      </c>
      <c r="K49" s="13" t="s">
        <v>62</v>
      </c>
      <c r="O49" s="31">
        <v>9867001124</v>
      </c>
      <c r="R49" s="19" t="s">
        <v>280</v>
      </c>
      <c r="T49" s="19" t="s">
        <v>281</v>
      </c>
      <c r="AE49" t="s">
        <v>56</v>
      </c>
    </row>
    <row r="50" spans="1:31" x14ac:dyDescent="0.25">
      <c r="A50" s="4">
        <v>49</v>
      </c>
      <c r="B50" s="20" t="s">
        <v>282</v>
      </c>
      <c r="C50" s="20" t="s">
        <v>283</v>
      </c>
      <c r="D50" s="20" t="s">
        <v>284</v>
      </c>
      <c r="H50" t="s">
        <v>66</v>
      </c>
      <c r="I50" s="7">
        <v>49</v>
      </c>
      <c r="J50" s="27" t="s">
        <v>362</v>
      </c>
      <c r="K50" s="20" t="s">
        <v>51</v>
      </c>
      <c r="O50" s="32">
        <v>8884343440</v>
      </c>
      <c r="R50" s="20" t="s">
        <v>283</v>
      </c>
      <c r="T50" s="20" t="s">
        <v>284</v>
      </c>
      <c r="AE50" t="s">
        <v>56</v>
      </c>
    </row>
    <row r="51" spans="1:31" x14ac:dyDescent="0.25">
      <c r="A51" s="5">
        <v>50</v>
      </c>
      <c r="B51" s="21" t="s">
        <v>285</v>
      </c>
      <c r="C51" s="21" t="s">
        <v>286</v>
      </c>
      <c r="D51" s="21" t="s">
        <v>287</v>
      </c>
      <c r="H51" t="s">
        <v>66</v>
      </c>
      <c r="I51">
        <v>50</v>
      </c>
      <c r="J51" s="28" t="s">
        <v>363</v>
      </c>
      <c r="K51" s="21" t="s">
        <v>51</v>
      </c>
      <c r="O51" s="33">
        <v>7618735918</v>
      </c>
      <c r="R51" s="21" t="s">
        <v>286</v>
      </c>
      <c r="T51" s="21" t="s">
        <v>287</v>
      </c>
      <c r="AE51" t="s">
        <v>56</v>
      </c>
    </row>
    <row r="52" spans="1:31" x14ac:dyDescent="0.25">
      <c r="A52" s="4">
        <v>51</v>
      </c>
      <c r="B52" s="20" t="s">
        <v>288</v>
      </c>
      <c r="C52" s="20" t="s">
        <v>289</v>
      </c>
      <c r="D52" s="20" t="s">
        <v>290</v>
      </c>
      <c r="H52" t="s">
        <v>66</v>
      </c>
      <c r="I52">
        <v>51</v>
      </c>
      <c r="J52" s="27" t="s">
        <v>315</v>
      </c>
      <c r="K52" s="20" t="s">
        <v>51</v>
      </c>
      <c r="O52" s="32">
        <v>9503292311</v>
      </c>
      <c r="R52" s="20" t="s">
        <v>289</v>
      </c>
      <c r="T52" s="20" t="s">
        <v>290</v>
      </c>
      <c r="AE52" t="s">
        <v>56</v>
      </c>
    </row>
    <row r="53" spans="1:31" x14ac:dyDescent="0.25">
      <c r="A53" s="5">
        <v>52</v>
      </c>
      <c r="B53" s="21" t="s">
        <v>291</v>
      </c>
      <c r="C53" s="21" t="s">
        <v>292</v>
      </c>
      <c r="D53" s="21" t="s">
        <v>293</v>
      </c>
      <c r="H53" t="s">
        <v>66</v>
      </c>
      <c r="I53" s="7">
        <v>52</v>
      </c>
      <c r="J53" s="28" t="s">
        <v>364</v>
      </c>
      <c r="K53" s="21" t="s">
        <v>62</v>
      </c>
      <c r="O53" s="33">
        <v>7795611424</v>
      </c>
      <c r="R53" s="21" t="s">
        <v>292</v>
      </c>
      <c r="T53" s="21" t="s">
        <v>293</v>
      </c>
      <c r="AE53" t="s">
        <v>56</v>
      </c>
    </row>
    <row r="54" spans="1:31" x14ac:dyDescent="0.25">
      <c r="A54" s="4">
        <v>53</v>
      </c>
      <c r="B54" s="22" t="s">
        <v>294</v>
      </c>
      <c r="C54" s="22" t="s">
        <v>295</v>
      </c>
      <c r="D54" s="22" t="s">
        <v>183</v>
      </c>
      <c r="H54" t="s">
        <v>66</v>
      </c>
      <c r="I54">
        <v>53</v>
      </c>
      <c r="J54" s="27" t="s">
        <v>365</v>
      </c>
      <c r="K54" s="20" t="s">
        <v>51</v>
      </c>
      <c r="O54" s="32">
        <v>9611182338</v>
      </c>
      <c r="R54" s="22" t="s">
        <v>295</v>
      </c>
      <c r="T54" s="22" t="s">
        <v>183</v>
      </c>
      <c r="AE54" t="s">
        <v>56</v>
      </c>
    </row>
    <row r="55" spans="1:31" x14ac:dyDescent="0.25">
      <c r="A55" s="5">
        <v>54</v>
      </c>
      <c r="B55" s="21" t="s">
        <v>294</v>
      </c>
      <c r="C55" s="21" t="s">
        <v>296</v>
      </c>
      <c r="D55" s="21" t="s">
        <v>297</v>
      </c>
      <c r="H55" t="s">
        <v>66</v>
      </c>
      <c r="I55">
        <v>54</v>
      </c>
      <c r="J55" s="28" t="s">
        <v>366</v>
      </c>
      <c r="K55" s="21" t="s">
        <v>51</v>
      </c>
      <c r="O55" s="33">
        <v>7776010653</v>
      </c>
      <c r="R55" s="21" t="s">
        <v>296</v>
      </c>
      <c r="T55" s="21" t="s">
        <v>297</v>
      </c>
      <c r="AE55" t="s">
        <v>56</v>
      </c>
    </row>
    <row r="56" spans="1:31" x14ac:dyDescent="0.25">
      <c r="A56" s="4">
        <v>55</v>
      </c>
      <c r="B56" s="20" t="s">
        <v>298</v>
      </c>
      <c r="C56" s="20" t="s">
        <v>299</v>
      </c>
      <c r="D56" s="20" t="s">
        <v>300</v>
      </c>
      <c r="H56" t="s">
        <v>66</v>
      </c>
      <c r="I56" s="7">
        <v>55</v>
      </c>
      <c r="J56" s="27" t="s">
        <v>367</v>
      </c>
      <c r="K56" s="20" t="s">
        <v>51</v>
      </c>
      <c r="O56" s="32">
        <v>7507528735</v>
      </c>
      <c r="R56" s="20" t="s">
        <v>299</v>
      </c>
      <c r="T56" s="20" t="s">
        <v>300</v>
      </c>
      <c r="AE56" t="s">
        <v>56</v>
      </c>
    </row>
    <row r="57" spans="1:31" x14ac:dyDescent="0.25">
      <c r="A57" s="5">
        <v>56</v>
      </c>
      <c r="B57" s="21" t="s">
        <v>301</v>
      </c>
      <c r="C57" s="21" t="s">
        <v>302</v>
      </c>
      <c r="D57" s="21" t="s">
        <v>189</v>
      </c>
      <c r="H57" t="s">
        <v>66</v>
      </c>
      <c r="I57">
        <v>56</v>
      </c>
      <c r="J57" s="28" t="s">
        <v>327</v>
      </c>
      <c r="K57" s="21" t="s">
        <v>62</v>
      </c>
      <c r="O57" s="33">
        <v>7353375438</v>
      </c>
      <c r="R57" s="21" t="s">
        <v>302</v>
      </c>
      <c r="T57" s="21" t="s">
        <v>189</v>
      </c>
      <c r="AE57" t="s">
        <v>56</v>
      </c>
    </row>
    <row r="58" spans="1:31" x14ac:dyDescent="0.25">
      <c r="A58" s="4">
        <v>57</v>
      </c>
      <c r="B58" s="20" t="s">
        <v>303</v>
      </c>
      <c r="C58" s="20" t="s">
        <v>304</v>
      </c>
      <c r="D58" s="20" t="s">
        <v>305</v>
      </c>
      <c r="H58" t="s">
        <v>66</v>
      </c>
      <c r="I58">
        <v>57</v>
      </c>
      <c r="J58" s="27" t="s">
        <v>368</v>
      </c>
      <c r="K58" s="20" t="s">
        <v>62</v>
      </c>
      <c r="O58" s="32">
        <v>8668470472</v>
      </c>
      <c r="R58" s="20" t="s">
        <v>304</v>
      </c>
      <c r="T58" s="20" t="s">
        <v>305</v>
      </c>
      <c r="AE58" t="s">
        <v>56</v>
      </c>
    </row>
    <row r="59" spans="1:31" x14ac:dyDescent="0.25">
      <c r="A59" s="5">
        <v>58</v>
      </c>
      <c r="B59" s="21" t="s">
        <v>306</v>
      </c>
      <c r="C59" s="21" t="s">
        <v>299</v>
      </c>
      <c r="D59" s="21" t="s">
        <v>307</v>
      </c>
      <c r="H59" t="s">
        <v>66</v>
      </c>
      <c r="I59" s="7">
        <v>58</v>
      </c>
      <c r="J59" s="28" t="s">
        <v>369</v>
      </c>
      <c r="K59" s="21" t="s">
        <v>51</v>
      </c>
      <c r="O59" s="33">
        <v>7899911601</v>
      </c>
      <c r="R59" s="21" t="s">
        <v>299</v>
      </c>
      <c r="T59" s="21" t="s">
        <v>307</v>
      </c>
      <c r="AE59" t="s">
        <v>56</v>
      </c>
    </row>
    <row r="60" spans="1:31" x14ac:dyDescent="0.25">
      <c r="A60" s="4">
        <v>59</v>
      </c>
      <c r="B60" s="22" t="s">
        <v>308</v>
      </c>
      <c r="C60" s="22" t="s">
        <v>309</v>
      </c>
      <c r="D60" s="22" t="s">
        <v>310</v>
      </c>
      <c r="H60" t="s">
        <v>66</v>
      </c>
      <c r="I60">
        <v>59</v>
      </c>
      <c r="J60" s="27" t="s">
        <v>370</v>
      </c>
      <c r="K60" s="20" t="s">
        <v>51</v>
      </c>
      <c r="O60" s="32">
        <v>9409236602</v>
      </c>
      <c r="R60" s="22" t="s">
        <v>309</v>
      </c>
      <c r="T60" s="22" t="s">
        <v>310</v>
      </c>
      <c r="AE60" t="s">
        <v>56</v>
      </c>
    </row>
    <row r="61" spans="1:31" x14ac:dyDescent="0.25">
      <c r="A61" s="6">
        <v>60</v>
      </c>
      <c r="B61" s="23" t="s">
        <v>311</v>
      </c>
      <c r="C61" s="23" t="s">
        <v>312</v>
      </c>
      <c r="D61" s="23" t="s">
        <v>313</v>
      </c>
      <c r="H61" t="s">
        <v>66</v>
      </c>
      <c r="I61">
        <v>60</v>
      </c>
      <c r="J61" s="29" t="s">
        <v>371</v>
      </c>
      <c r="K61" s="24" t="s">
        <v>62</v>
      </c>
      <c r="O61" s="34">
        <v>7338331172</v>
      </c>
      <c r="R61" s="23" t="s">
        <v>312</v>
      </c>
      <c r="T61" s="23" t="s">
        <v>313</v>
      </c>
      <c r="AE61" t="s">
        <v>56</v>
      </c>
    </row>
    <row r="62" spans="1:31" x14ac:dyDescent="0.25">
      <c r="I62" s="7"/>
      <c r="AE62" t="s">
        <v>56</v>
      </c>
    </row>
    <row r="63" spans="1:31" x14ac:dyDescent="0.25">
      <c r="AE63" t="s">
        <v>56</v>
      </c>
    </row>
    <row r="64" spans="1:31" x14ac:dyDescent="0.25">
      <c r="AE64" t="s">
        <v>56</v>
      </c>
    </row>
    <row r="65" spans="9:31" x14ac:dyDescent="0.25">
      <c r="I65" s="7"/>
      <c r="AE65" t="s">
        <v>56</v>
      </c>
    </row>
    <row r="66" spans="9:31" x14ac:dyDescent="0.25">
      <c r="AE66" t="s">
        <v>56</v>
      </c>
    </row>
    <row r="67" spans="9:31" x14ac:dyDescent="0.25">
      <c r="AE67" t="s">
        <v>56</v>
      </c>
    </row>
    <row r="68" spans="9:31" x14ac:dyDescent="0.25">
      <c r="I68" s="7"/>
      <c r="AE68" t="s">
        <v>56</v>
      </c>
    </row>
    <row r="69" spans="9:31" x14ac:dyDescent="0.25">
      <c r="AE69" t="s">
        <v>56</v>
      </c>
    </row>
    <row r="70" spans="9:31" x14ac:dyDescent="0.25">
      <c r="AE70" t="s">
        <v>56</v>
      </c>
    </row>
    <row r="71" spans="9:31" x14ac:dyDescent="0.25">
      <c r="I71" s="7"/>
      <c r="AE71" t="s">
        <v>56</v>
      </c>
    </row>
    <row r="72" spans="9:31" x14ac:dyDescent="0.25">
      <c r="AE72" t="s">
        <v>56</v>
      </c>
    </row>
    <row r="73" spans="9:31" x14ac:dyDescent="0.25">
      <c r="AE73" t="s">
        <v>56</v>
      </c>
    </row>
    <row r="74" spans="9:31" x14ac:dyDescent="0.25">
      <c r="I74" s="7"/>
      <c r="AE74" t="s">
        <v>56</v>
      </c>
    </row>
    <row r="75" spans="9:31" x14ac:dyDescent="0.25">
      <c r="AE75" t="s">
        <v>56</v>
      </c>
    </row>
    <row r="76" spans="9:31" x14ac:dyDescent="0.25">
      <c r="AE76" t="s">
        <v>56</v>
      </c>
    </row>
    <row r="77" spans="9:31" x14ac:dyDescent="0.25">
      <c r="I77" s="7"/>
      <c r="AE77" t="s">
        <v>56</v>
      </c>
    </row>
    <row r="78" spans="9:31" x14ac:dyDescent="0.25">
      <c r="AE78" t="s">
        <v>56</v>
      </c>
    </row>
    <row r="79" spans="9:31" x14ac:dyDescent="0.25">
      <c r="AE79" t="s">
        <v>56</v>
      </c>
    </row>
    <row r="80" spans="9:31" x14ac:dyDescent="0.25">
      <c r="I80" s="7"/>
      <c r="AE80" t="s">
        <v>56</v>
      </c>
    </row>
    <row r="81" spans="9:31" x14ac:dyDescent="0.25">
      <c r="AE81" t="s">
        <v>56</v>
      </c>
    </row>
    <row r="82" spans="9:31" x14ac:dyDescent="0.25">
      <c r="AE82" t="s">
        <v>56</v>
      </c>
    </row>
    <row r="83" spans="9:31" x14ac:dyDescent="0.25">
      <c r="I83" s="7"/>
      <c r="AE83" t="s">
        <v>56</v>
      </c>
    </row>
    <row r="84" spans="9:31" x14ac:dyDescent="0.25">
      <c r="AE84" t="s">
        <v>56</v>
      </c>
    </row>
    <row r="85" spans="9:31" x14ac:dyDescent="0.25">
      <c r="AE85" t="s">
        <v>56</v>
      </c>
    </row>
    <row r="86" spans="9:31" x14ac:dyDescent="0.25">
      <c r="I86" s="7"/>
      <c r="AE86" t="s">
        <v>56</v>
      </c>
    </row>
    <row r="87" spans="9:31" x14ac:dyDescent="0.25">
      <c r="AE87" t="s">
        <v>56</v>
      </c>
    </row>
    <row r="88" spans="9:31" x14ac:dyDescent="0.25">
      <c r="AE88" t="s">
        <v>56</v>
      </c>
    </row>
    <row r="89" spans="9:31" x14ac:dyDescent="0.25">
      <c r="I89" s="7"/>
      <c r="AE89" t="s">
        <v>56</v>
      </c>
    </row>
    <row r="90" spans="9:31" x14ac:dyDescent="0.25">
      <c r="AE90" t="s">
        <v>56</v>
      </c>
    </row>
    <row r="91" spans="9:31" x14ac:dyDescent="0.25">
      <c r="AE91" t="s">
        <v>56</v>
      </c>
    </row>
    <row r="92" spans="9:31" x14ac:dyDescent="0.25">
      <c r="I92" s="7"/>
      <c r="AE92" t="s">
        <v>56</v>
      </c>
    </row>
    <row r="93" spans="9:31" x14ac:dyDescent="0.25">
      <c r="AE93" t="s">
        <v>56</v>
      </c>
    </row>
    <row r="94" spans="9:31" x14ac:dyDescent="0.25">
      <c r="AE94" t="s">
        <v>56</v>
      </c>
    </row>
    <row r="95" spans="9:31" x14ac:dyDescent="0.25">
      <c r="I95" s="7"/>
      <c r="AE95" t="s">
        <v>56</v>
      </c>
    </row>
    <row r="96" spans="9:31" x14ac:dyDescent="0.25">
      <c r="AE96" t="s">
        <v>56</v>
      </c>
    </row>
    <row r="97" spans="9:31" x14ac:dyDescent="0.25">
      <c r="AE97" t="s">
        <v>56</v>
      </c>
    </row>
    <row r="98" spans="9:31" x14ac:dyDescent="0.25">
      <c r="I98" s="7"/>
      <c r="AE98" t="s">
        <v>56</v>
      </c>
    </row>
    <row r="99" spans="9:31" x14ac:dyDescent="0.25">
      <c r="AE99" t="s">
        <v>56</v>
      </c>
    </row>
    <row r="100" spans="9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:K100">
      <formula1>gender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2019M03A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2019M03A</dc:title>
  <dc:subject>Spreadsheet export</dc:subject>
  <dc:creator>VidyaLekha</dc:creator>
  <cp:keywords>VidyaLekha, excel, export</cp:keywords>
  <dc:description>Use this template to upload students data in bulk for the standard :2019M03A.</dc:description>
  <cp:lastModifiedBy>Shree</cp:lastModifiedBy>
  <dcterms:created xsi:type="dcterms:W3CDTF">2019-05-07T07:49:22Z</dcterms:created>
  <dcterms:modified xsi:type="dcterms:W3CDTF">2019-05-07T10:24:22Z</dcterms:modified>
  <cp:category>Excel</cp:category>
</cp:coreProperties>
</file>