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-A" sheetId="1" r:id="rId1"/>
  </sheets>
  <definedNames>
    <definedName name="php">'VI-A'!$BA$2:$BA$4</definedName>
  </definedNames>
  <calcPr calcId="144525"/>
</workbook>
</file>

<file path=xl/sharedStrings.xml><?xml version="1.0" encoding="utf-8"?>
<sst xmlns="http://schemas.openxmlformats.org/spreadsheetml/2006/main" count="1028" uniqueCount="40">
  <si>
    <t>Student Id</t>
  </si>
  <si>
    <t>Attendance Type</t>
  </si>
  <si>
    <t>classId</t>
  </si>
  <si>
    <t>Roll Number</t>
  </si>
  <si>
    <t>Student</t>
  </si>
  <si>
    <t>DAILY</t>
  </si>
  <si>
    <t>2019M06A</t>
  </si>
  <si>
    <t>ABHILASHA ASHOK PATTAR</t>
  </si>
  <si>
    <t>P</t>
  </si>
  <si>
    <t>ABIDHNYA GANESH KAMBLE</t>
  </si>
  <si>
    <t>A</t>
  </si>
  <si>
    <t>ADITYA ANAND MANNIKERI</t>
  </si>
  <si>
    <t>H</t>
  </si>
  <si>
    <t>AJEET BHIMAPPA KAMARI</t>
  </si>
  <si>
    <t>AKASH NITIN SAMPAT</t>
  </si>
  <si>
    <t>ANANTRAO JAYKUMAR DESAI</t>
  </si>
  <si>
    <t>ASTAMI SURESH RENTE</t>
  </si>
  <si>
    <t>DHANANJAY SUHAS GHODAKE</t>
  </si>
  <si>
    <t>GURUKIRAN MAHAVEER UMARANI</t>
  </si>
  <si>
    <t>KARTIK ANAND KADAM</t>
  </si>
  <si>
    <t>KIRTI VASANT MANIGINI</t>
  </si>
  <si>
    <t>LAXMIKANT VIJAY KHANADALE</t>
  </si>
  <si>
    <t>MOHAMMADAFFAN ANISAHMED JAKATI</t>
  </si>
  <si>
    <t>OMKAR BABURAO KERUMANE</t>
  </si>
  <si>
    <t>PRATHIBA KAREPPA YALAGUDRE</t>
  </si>
  <si>
    <t>PRUTHVI SHREEDHAR KAMBLE</t>
  </si>
  <si>
    <t>RAFIDA UBEDULLA MULLA</t>
  </si>
  <si>
    <t>REHAN FIROZ FIROZMULLA</t>
  </si>
  <si>
    <t>RUTURAJ RAJU KALAGE</t>
  </si>
  <si>
    <t>SANDESH SADASHIV DODAMANI</t>
  </si>
  <si>
    <t>SHIVAM SANTOSH JAGADALE</t>
  </si>
  <si>
    <t>SHRADHA SUBBARAO SHELAKE</t>
  </si>
  <si>
    <t>SHRAVANI RAGHUNATH HERAWADE</t>
  </si>
  <si>
    <t>SHIDDARTH MAHESH PATIL</t>
  </si>
  <si>
    <t>SOUNSKAR DILEEP LATKAR</t>
  </si>
  <si>
    <t>SUKHANYA GANGADHAR HIREMATH</t>
  </si>
  <si>
    <t>SUMIT RAMCHANDRA KADYAGOL</t>
  </si>
  <si>
    <t>VINOD SANJAY BAILPATTAR</t>
  </si>
  <si>
    <t>ZIYA ABDULKHADU MUJAWAR</t>
  </si>
  <si>
    <t>SAI AMAR CHOUGULE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</si>
</sst>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1"/>
  <sheetViews>
    <sheetView tabSelected="1" topLeftCell="A15" workbookViewId="0">
      <pane xSplit="1" topLeftCell="K1" activePane="topRight" state="frozen"/>
      <selection pane="topRight" activeCell="AL31" sqref="AL3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66833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66832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10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66836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10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10</v>
      </c>
      <c r="AC4" s="2" t="s">
        <v>8</v>
      </c>
      <c r="AD4" s="2" t="s">
        <v>8</v>
      </c>
      <c r="AE4" s="2" t="s">
        <v>10</v>
      </c>
      <c r="AF4" s="2" t="s">
        <v>10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66837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10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66839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10</v>
      </c>
      <c r="P6" s="2" t="s">
        <v>8</v>
      </c>
      <c r="Q6" s="2" t="s">
        <v>8</v>
      </c>
      <c r="R6" s="2" t="s">
        <v>10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10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10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66841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10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10</v>
      </c>
      <c r="Z7" s="2" t="s">
        <v>12</v>
      </c>
      <c r="AA7" s="2" t="s">
        <v>10</v>
      </c>
      <c r="AB7" s="2" t="s">
        <v>10</v>
      </c>
      <c r="AC7" s="2" t="s">
        <v>10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66845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66847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10</v>
      </c>
      <c r="AI9" s="2" t="s">
        <v>8</v>
      </c>
      <c r="AJ9" s="2" t="s">
        <v>8</v>
      </c>
    </row>
    <row r="10" spans="1:53" x14ac:dyDescent="0.25">
      <c r="A10">
        <v>76764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10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66851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75342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10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66852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10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75093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10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66859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66861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10</v>
      </c>
      <c r="K16" s="2" t="s">
        <v>10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10</v>
      </c>
      <c r="R16" s="2" t="s">
        <v>8</v>
      </c>
      <c r="S16" s="2" t="s">
        <v>12</v>
      </c>
      <c r="T16" s="2" t="s">
        <v>10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10</v>
      </c>
      <c r="AE16" s="2" t="s">
        <v>10</v>
      </c>
      <c r="AF16" s="2" t="s">
        <v>10</v>
      </c>
      <c r="AG16" s="2" t="s">
        <v>12</v>
      </c>
      <c r="AH16" s="2" t="s">
        <v>10</v>
      </c>
      <c r="AI16" s="2" t="s">
        <v>8</v>
      </c>
      <c r="AJ16" s="2" t="s">
        <v>8</v>
      </c>
    </row>
    <row r="17" spans="1:36" x14ac:dyDescent="0.25">
      <c r="A17">
        <v>66865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10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10</v>
      </c>
      <c r="AB17" s="2" t="s">
        <v>8</v>
      </c>
      <c r="AC17" s="2" t="s">
        <v>8</v>
      </c>
      <c r="AD17" s="2" t="s">
        <v>8</v>
      </c>
      <c r="AE17" s="2" t="s">
        <v>10</v>
      </c>
      <c r="AF17" s="2" t="s">
        <v>10</v>
      </c>
      <c r="AG17" s="2" t="s">
        <v>12</v>
      </c>
      <c r="AH17" s="2" t="s">
        <v>10</v>
      </c>
      <c r="AI17" s="2" t="s">
        <v>8</v>
      </c>
      <c r="AJ17" s="2" t="s">
        <v>8</v>
      </c>
    </row>
    <row r="18" spans="1:36" x14ac:dyDescent="0.25">
      <c r="A18">
        <v>66866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66867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10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10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10</v>
      </c>
      <c r="AF19" s="2" t="s">
        <v>10</v>
      </c>
      <c r="AG19" s="2" t="s">
        <v>12</v>
      </c>
      <c r="AH19" s="2" t="s">
        <v>10</v>
      </c>
      <c r="AI19" s="2" t="s">
        <v>10</v>
      </c>
      <c r="AJ19" s="2" t="s">
        <v>8</v>
      </c>
    </row>
    <row r="20" spans="1:36" x14ac:dyDescent="0.25">
      <c r="A20">
        <v>66871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66873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10</v>
      </c>
      <c r="AD21" s="2" t="s">
        <v>10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66875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10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66876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10</v>
      </c>
      <c r="X23" s="2" t="s">
        <v>10</v>
      </c>
      <c r="Y23" s="2" t="s">
        <v>10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66877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10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10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66874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66881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10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10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66884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10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66885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10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10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66894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 x14ac:dyDescent="0.25">
      <c r="A30">
        <v>66895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10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 x14ac:dyDescent="0.25">
      <c r="A31">
        <v>88460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 t="s">
        <v>10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10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10</v>
      </c>
      <c r="AG31" s="2" t="s">
        <v>12</v>
      </c>
      <c r="AH31" s="2" t="s">
        <v>8</v>
      </c>
      <c r="AI31" s="2" t="s">
        <v>8</v>
      </c>
      <c r="AJ31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263" yWindow="569"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dell</cp:lastModifiedBy>
  <dcterms:created xsi:type="dcterms:W3CDTF">2019-08-27T13:28:17Z</dcterms:created>
  <dcterms:modified xsi:type="dcterms:W3CDTF">2019-08-27T13:54:43Z</dcterms:modified>
  <cp:category>Excel</cp:category>
</cp:coreProperties>
</file>