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219Piplegurav\upload data\"/>
    </mc:Choice>
  </mc:AlternateContent>
  <bookViews>
    <workbookView xWindow="0" yWindow="0" windowWidth="20490" windowHeight="7155"/>
  </bookViews>
  <sheets>
    <sheet name="2019M10A" sheetId="1" r:id="rId1"/>
  </sheets>
  <definedNames>
    <definedName name="blood_group">'2019M10A'!$YA$1:$YA$8</definedName>
    <definedName name="boarding_type">'2019M10A'!$XW$1:$XW$2</definedName>
    <definedName name="class_id">'2019M10A'!$XV$2</definedName>
    <definedName name="consession_category">'2019M10A'!$XU$1:$XU$7</definedName>
    <definedName name="disability">'2019M10A'!$YC$1:$YC$26</definedName>
    <definedName name="gender">'2019M10A'!$XR$1:$XR$2</definedName>
    <definedName name="language">'2019M10A'!$YB$1:$YB$14</definedName>
    <definedName name="nationality">'2019M10A'!$XZ$1:$XZ$2</definedName>
    <definedName name="prev_school_board">'2019M10A'!$YD$1:$YD$7</definedName>
    <definedName name="relation">'2019M10A'!$YE$1:$YE$7</definedName>
    <definedName name="religion">'2019M10A'!$XS$1:$XS$9</definedName>
    <definedName name="rte_category">'2019M10A'!$XY$1:$XY$4</definedName>
    <definedName name="student_category">'2019M10A'!$XT$1:$XT$22</definedName>
  </definedNames>
  <calcPr calcId="152511"/>
</workbook>
</file>

<file path=xl/sharedStrings.xml><?xml version="1.0" encoding="utf-8"?>
<sst xmlns="http://schemas.openxmlformats.org/spreadsheetml/2006/main" count="763" uniqueCount="426">
  <si>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</si>
  <si>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</si>
  <si>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</si>
  <si>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</si>
  <si>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</si>
  <si>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</si>
  <si>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</si>
  <si>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</si>
  <si>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</si>
  <si>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</si>
  <si>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</si>
  <si>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</si>
  <si>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</si>
  <si>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</si>
  <si>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</si>
  <si>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</si>
  <si>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</si>
  <si>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</si>
  <si>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</si>
  <si>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</si>
  <si>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</si>
  <si>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</si>
  <si>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</si>
  <si>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</si>
  <si>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</si>
  <si>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</si>
  <si>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</si>
  <si>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</si>
  <si>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</si>
  <si>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</si>
  <si>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</si>
  <si>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</si>
  <si>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</si>
  <si>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</si>
  <si>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</si>
  <si>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</si>
  <si>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</si>
  <si>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</si>
  <si>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</si>
  <si>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</si>
  <si>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</si>
  <si>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</si>
  <si>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</si>
  <si>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</si>
  <si>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</si>
  <si>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</si>
  <si>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</si>
  <si>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</si>
  <si>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</si>
  <si>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</si>
  <si>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</si>
  <si>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</si>
  <si>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</si>
  <si>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</si>
  <si>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</si>
  <si>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</si>
  <si>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</si>
  <si>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</si>
  <si>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</si>
  <si>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</si>
  <si>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</si>
  <si>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</si>
  <si>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</si>
  <si>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</si>
  <si>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</si>
  <si>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2019M10A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</si>
  <si>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</si>
  <si>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</si>
  <si>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</si>
  <si>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</si>
  <si>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</si>
  <si>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</si>
  <si>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</si>
  <si>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</si>
  <si>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</si>
  <si>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</si>
  <si>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</si>
  <si>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</si>
  <si>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</si>
  <si>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</si>
  <si>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</si>
  <si>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</si>
  <si>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</si>
  <si>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</si>
  <si>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</si>
  <si>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</si>
  <si>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</si>
  <si>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</si>
  <si>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</si>
  <si>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</si>
  <si>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</si>
  <si>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</si>
  <si>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</si>
  <si>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</si>
  <si>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</si>
  <si>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</si>
  <si>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</si>
  <si>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</si>
  <si>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</si>
  <si>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</si>
  <si>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</si>
  <si>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</si>
  <si>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</si>
  <si>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</si>
  <si>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</si>
  <si>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</si>
  <si>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</si>
  <si>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</si>
  <si>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</si>
  <si>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</si>
  <si>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</si>
  <si>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</si>
  <si>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</si>
  <si>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</si>
  <si>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</si>
  <si>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</si>
  <si>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</si>
  <si>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</si>
  <si>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</si>
  <si>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</si>
  <si>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</si>
  <si>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</si>
  <si>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</si>
  <si>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</si>
  <si>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</si>
  <si>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</si>
  <si>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</si>
  <si>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</si>
  <si>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</si>
  <si>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</si>
  <si>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</si>
  <si>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</si>
  <si>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</si>
  <si>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</si>
  <si>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</si>
  <si>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</si>
  <si>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</si>
  <si>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</si>
  <si>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</si>
  <si>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</si>
  <si>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</si>
  <si>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</si>
  <si>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</si>
  <si>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</si>
  <si>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</si>
  <si>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</si>
  <si>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</si>
  <si>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</si>
  <si>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</si>
  <si>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357</t>
  </si>
  <si>
    <t>371</t>
  </si>
  <si>
    <t>585</t>
  </si>
  <si>
    <t>573</t>
  </si>
  <si>
    <t>584</t>
  </si>
  <si>
    <t>582</t>
  </si>
  <si>
    <t>581</t>
  </si>
  <si>
    <t>607</t>
  </si>
  <si>
    <t>608</t>
  </si>
  <si>
    <t>610</t>
  </si>
  <si>
    <t>611</t>
  </si>
  <si>
    <t>612</t>
  </si>
  <si>
    <t>613</t>
  </si>
  <si>
    <t>614</t>
  </si>
  <si>
    <t>615</t>
  </si>
  <si>
    <t>616</t>
  </si>
  <si>
    <t>617</t>
  </si>
  <si>
    <t>709</t>
  </si>
  <si>
    <t>0</t>
  </si>
  <si>
    <t>359</t>
  </si>
  <si>
    <t>363</t>
  </si>
  <si>
    <t>364</t>
  </si>
  <si>
    <t>365</t>
  </si>
  <si>
    <t>360</t>
  </si>
  <si>
    <t>361</t>
  </si>
  <si>
    <t>366</t>
  </si>
  <si>
    <t>375</t>
  </si>
  <si>
    <t>372</t>
  </si>
  <si>
    <t>373</t>
  </si>
  <si>
    <t>367</t>
  </si>
  <si>
    <t>2004-02-29</t>
  </si>
  <si>
    <t>2004-07-31</t>
  </si>
  <si>
    <t>2004-03-14</t>
  </si>
  <si>
    <t>2003-03-18</t>
  </si>
  <si>
    <t>2005-02-20</t>
  </si>
  <si>
    <t>2004-07-28</t>
  </si>
  <si>
    <t>2004-10-23</t>
  </si>
  <si>
    <t>2004-01-26</t>
  </si>
  <si>
    <t>2004-02-09</t>
  </si>
  <si>
    <t>2003-07-28</t>
  </si>
  <si>
    <t>2005-03-15</t>
  </si>
  <si>
    <t>2004-01-24</t>
  </si>
  <si>
    <t>2003-08-23</t>
  </si>
  <si>
    <t>2004-08-16</t>
  </si>
  <si>
    <t>2003-01-10</t>
  </si>
  <si>
    <t>2004-02-19</t>
  </si>
  <si>
    <t>2003-03-11</t>
  </si>
  <si>
    <t>2004-05-06</t>
  </si>
  <si>
    <t>2005-04-02</t>
  </si>
  <si>
    <t>2004-07-13</t>
  </si>
  <si>
    <t>2004-07-02</t>
  </si>
  <si>
    <t>2000-04-18</t>
  </si>
  <si>
    <t>2003-09-17</t>
  </si>
  <si>
    <t>2005-05-23</t>
  </si>
  <si>
    <t>2004-10-10</t>
  </si>
  <si>
    <t>2003-06-21</t>
  </si>
  <si>
    <t>2003-07-08</t>
  </si>
  <si>
    <t>2004-06-24</t>
  </si>
  <si>
    <t>2003-07-10</t>
  </si>
  <si>
    <t>2003-06-23</t>
  </si>
  <si>
    <t>2004-08-31</t>
  </si>
  <si>
    <t>2003-12-26</t>
  </si>
  <si>
    <t>Vaibhav</t>
  </si>
  <si>
    <t>Vijay</t>
  </si>
  <si>
    <t>Ranzunjare</t>
  </si>
  <si>
    <t>Parth</t>
  </si>
  <si>
    <t>Pratap</t>
  </si>
  <si>
    <t>Hude</t>
  </si>
  <si>
    <t>Soham</t>
  </si>
  <si>
    <t>Arvind</t>
  </si>
  <si>
    <t>Yewale</t>
  </si>
  <si>
    <t>Meet</t>
  </si>
  <si>
    <t>Vinodkumar</t>
  </si>
  <si>
    <t>Chopda</t>
  </si>
  <si>
    <t>Sujal</t>
  </si>
  <si>
    <t>Rajendra</t>
  </si>
  <si>
    <t>Gill</t>
  </si>
  <si>
    <t>Vivek</t>
  </si>
  <si>
    <t>Santosh</t>
  </si>
  <si>
    <t>Devkar</t>
  </si>
  <si>
    <t>Siddhesh</t>
  </si>
  <si>
    <t>Chavan</t>
  </si>
  <si>
    <t>Shreya</t>
  </si>
  <si>
    <t>Mallikarjun</t>
  </si>
  <si>
    <t>Hangargi</t>
  </si>
  <si>
    <t>Soni</t>
  </si>
  <si>
    <t>Premchand</t>
  </si>
  <si>
    <t>Vishwkarma</t>
  </si>
  <si>
    <t>Deepak</t>
  </si>
  <si>
    <t>Gopal</t>
  </si>
  <si>
    <t>Suryavansham</t>
  </si>
  <si>
    <t>Laxman</t>
  </si>
  <si>
    <t>Suresh</t>
  </si>
  <si>
    <t>Dewasi</t>
  </si>
  <si>
    <t>Mounika</t>
  </si>
  <si>
    <t>Atharva</t>
  </si>
  <si>
    <t>Maske</t>
  </si>
  <si>
    <t>Akshata</t>
  </si>
  <si>
    <t>Rahul</t>
  </si>
  <si>
    <t>Mohite</t>
  </si>
  <si>
    <t>Khushboo</t>
  </si>
  <si>
    <t>Shyambihari</t>
  </si>
  <si>
    <t>Gupta</t>
  </si>
  <si>
    <t>Tapasya</t>
  </si>
  <si>
    <t>Ravindra</t>
  </si>
  <si>
    <t>Ovhal</t>
  </si>
  <si>
    <t>Seeta</t>
  </si>
  <si>
    <t>Bharatram</t>
  </si>
  <si>
    <t>Prajapati</t>
  </si>
  <si>
    <t>Santoshkumar</t>
  </si>
  <si>
    <t>Thakur</t>
  </si>
  <si>
    <t>Anagha</t>
  </si>
  <si>
    <t>Suryawanshi</t>
  </si>
  <si>
    <t>Dhyani</t>
  </si>
  <si>
    <t>Vinod</t>
  </si>
  <si>
    <t>Pooja</t>
  </si>
  <si>
    <t>Radhaji</t>
  </si>
  <si>
    <t>Vimla</t>
  </si>
  <si>
    <t>Devaram</t>
  </si>
  <si>
    <t>Choudhary</t>
  </si>
  <si>
    <t>Aparna</t>
  </si>
  <si>
    <t>Hajare</t>
  </si>
  <si>
    <t>Shruti</t>
  </si>
  <si>
    <t>Rajesh</t>
  </si>
  <si>
    <t>Kapse</t>
  </si>
  <si>
    <t>Shardul</t>
  </si>
  <si>
    <t>Sunil</t>
  </si>
  <si>
    <t>Dhiwar</t>
  </si>
  <si>
    <t>Rohit</t>
  </si>
  <si>
    <t>Mallappa</t>
  </si>
  <si>
    <t>Gangari</t>
  </si>
  <si>
    <t>Banvarilal</t>
  </si>
  <si>
    <t>Kumawat</t>
  </si>
  <si>
    <t>Tanishq</t>
  </si>
  <si>
    <t>Rajkumar</t>
  </si>
  <si>
    <t>Lokhande</t>
  </si>
  <si>
    <t>Narendra</t>
  </si>
  <si>
    <t>Saashiv</t>
  </si>
  <si>
    <t>Nair</t>
  </si>
  <si>
    <t>Prasad</t>
  </si>
  <si>
    <t>Shrikrishna</t>
  </si>
  <si>
    <t>Rupnar</t>
  </si>
  <si>
    <t>Harshad</t>
  </si>
  <si>
    <t>Niranjan</t>
  </si>
  <si>
    <t>Dipak</t>
  </si>
  <si>
    <t>Kadam</t>
  </si>
  <si>
    <t>Gunvanta</t>
  </si>
  <si>
    <t>Aruna</t>
  </si>
  <si>
    <t>Ujwala</t>
  </si>
  <si>
    <t>Geeta</t>
  </si>
  <si>
    <t>Lalita</t>
  </si>
  <si>
    <t>Trupti</t>
  </si>
  <si>
    <t>Sonali</t>
  </si>
  <si>
    <t>Guddi</t>
  </si>
  <si>
    <t>Maneamma</t>
  </si>
  <si>
    <t>Sukhi</t>
  </si>
  <si>
    <t>Bheemamma</t>
  </si>
  <si>
    <t>Anita</t>
  </si>
  <si>
    <t>Malti</t>
  </si>
  <si>
    <t>Marathi</t>
  </si>
  <si>
    <t>Kevladevi</t>
  </si>
  <si>
    <t>Mrunal</t>
  </si>
  <si>
    <t>Sunanda</t>
  </si>
  <si>
    <t>Kamla</t>
  </si>
  <si>
    <t>Sujata</t>
  </si>
  <si>
    <t>Sheetal</t>
  </si>
  <si>
    <t>Laxmi</t>
  </si>
  <si>
    <t>Sunita</t>
  </si>
  <si>
    <t>Megha</t>
  </si>
  <si>
    <t>Manisha</t>
  </si>
  <si>
    <t>Kamal</t>
  </si>
  <si>
    <t>Pournima</t>
  </si>
  <si>
    <t>AundhPune</t>
  </si>
  <si>
    <t>HadpsarPune</t>
  </si>
  <si>
    <t>WaiWaiSataraMaharashtraIndia0</t>
  </si>
  <si>
    <t>MangwanaMangwanaPuneMaharashtraIndia411061</t>
  </si>
  <si>
    <t>PunePunePuneMaharashtraIndia</t>
  </si>
  <si>
    <t>ErandawanePunePuneMaharashtraIndia</t>
  </si>
  <si>
    <t>PunePunePuneMaharashtraIndia411061</t>
  </si>
  <si>
    <t>JenargiJenargi</t>
  </si>
  <si>
    <t>Machali GaonMachali GaonUpUttar PradeshIndia</t>
  </si>
  <si>
    <t>JulapallyJulapallyMaharashtraIndia</t>
  </si>
  <si>
    <t>PaliPaliRajasthanMaharashtraIndia</t>
  </si>
  <si>
    <t>SolapurSolapurSolapurMaharashtraIndia</t>
  </si>
  <si>
    <t>KatrajKatrajPuneMaharashtraIndia</t>
  </si>
  <si>
    <t>KothrudKothrudPuneMaharashtraIndia</t>
  </si>
  <si>
    <t>Talegaon DabhadeTalegaon DabhadePuneMaharashtraIndia</t>
  </si>
  <si>
    <t>TeharaTeharaBiharMaharashtraIndia</t>
  </si>
  <si>
    <t>DhuleDhuleDhuleMaharashtraIndia</t>
  </si>
  <si>
    <t>MangwanaPuneGujaratGujaratIndia0</t>
  </si>
  <si>
    <t>Pune</t>
  </si>
  <si>
    <t>DehuroadPune</t>
  </si>
  <si>
    <t>KawatemahankalSangaliSangaliMaharashtra</t>
  </si>
  <si>
    <t>UmraniSangaliSangaliMaharastra</t>
  </si>
  <si>
    <t>Dahiwadi</t>
  </si>
  <si>
    <t>Gujarathi</t>
  </si>
  <si>
    <t>Hindi</t>
  </si>
  <si>
    <t>Kannada</t>
  </si>
  <si>
    <t>Bhojpuri</t>
  </si>
  <si>
    <t>Telgu</t>
  </si>
  <si>
    <t>Marwari</t>
  </si>
  <si>
    <t>Gujrati</t>
  </si>
  <si>
    <t>Kannad</t>
  </si>
  <si>
    <t>Open</t>
  </si>
  <si>
    <t>Maratha</t>
  </si>
  <si>
    <t>Mahar</t>
  </si>
  <si>
    <t>Nhavi</t>
  </si>
  <si>
    <t>Kadva Patidar</t>
  </si>
  <si>
    <t>Panjabi</t>
  </si>
  <si>
    <t>Lingayat</t>
  </si>
  <si>
    <t>Lohar</t>
  </si>
  <si>
    <t>Mudiraj</t>
  </si>
  <si>
    <t>Parihar</t>
  </si>
  <si>
    <t>Wadari</t>
  </si>
  <si>
    <t>Marwadi</t>
  </si>
  <si>
    <t>Nav Budha</t>
  </si>
  <si>
    <t>Kunbi</t>
  </si>
  <si>
    <t>Kadava</t>
  </si>
  <si>
    <t>Dhangar</t>
  </si>
  <si>
    <t>Kumbhar</t>
  </si>
  <si>
    <t>Christian</t>
  </si>
  <si>
    <t>9822355782</t>
  </si>
  <si>
    <t>7218882461</t>
  </si>
  <si>
    <t>9604371593</t>
  </si>
  <si>
    <t>8624833399</t>
  </si>
  <si>
    <t>9657369403</t>
  </si>
  <si>
    <t>9822344005</t>
  </si>
  <si>
    <t>9881743839</t>
  </si>
  <si>
    <t>7058158071</t>
  </si>
  <si>
    <t>9763649880</t>
  </si>
  <si>
    <t>8446120320</t>
  </si>
  <si>
    <t>9764910532</t>
  </si>
  <si>
    <t>9922304474</t>
  </si>
  <si>
    <t>9890720796</t>
  </si>
  <si>
    <t>9822416732</t>
  </si>
  <si>
    <t>7775919229</t>
  </si>
  <si>
    <t>9637820168</t>
  </si>
  <si>
    <t>9762520739</t>
  </si>
  <si>
    <t>9765147309</t>
  </si>
  <si>
    <t>9011665784</t>
  </si>
  <si>
    <t>7020087979</t>
  </si>
  <si>
    <t>9763396390</t>
  </si>
  <si>
    <t>9325014260</t>
  </si>
  <si>
    <t>8605002296</t>
  </si>
  <si>
    <t>9881499697</t>
  </si>
  <si>
    <t>7720070785</t>
  </si>
  <si>
    <t>9767086004</t>
  </si>
  <si>
    <t>Yewalearvind@gmail.com</t>
  </si>
  <si>
    <t>Chopdavinod4778@gmail.com</t>
  </si>
  <si>
    <t>Santoshd5323@gmail.com</t>
  </si>
  <si>
    <t>337973108144</t>
  </si>
  <si>
    <t>919218853584</t>
  </si>
  <si>
    <t>856293914608</t>
  </si>
  <si>
    <t>609799516059</t>
  </si>
  <si>
    <t>654046067617</t>
  </si>
  <si>
    <t>5718 8637 3516</t>
  </si>
  <si>
    <t>816653960608</t>
  </si>
  <si>
    <t>865208466658</t>
  </si>
  <si>
    <t>301956680295</t>
  </si>
  <si>
    <t>903827949064</t>
  </si>
  <si>
    <t>814082396499</t>
  </si>
  <si>
    <t>753749501426</t>
  </si>
  <si>
    <t>620544020933</t>
  </si>
  <si>
    <t>204747524494</t>
  </si>
  <si>
    <t>700163169098</t>
  </si>
  <si>
    <t>677721247328</t>
  </si>
  <si>
    <t>814179398687</t>
  </si>
  <si>
    <t>979586529516</t>
  </si>
  <si>
    <t>351185824311</t>
  </si>
  <si>
    <t>Balaji Residency,gangarde Nagar Pimple Gurav</t>
  </si>
  <si>
    <t>Near Cme Society, Sr.no.66/2/26,sant Tukaram Nagar, New Sangavi</t>
  </si>
  <si>
    <t>Sr.no.38/1/17,sai Asha Aprt.,shree Nagar,lane No.2 Opp 10 Elite,pimple Gurav</t>
  </si>
  <si>
    <t>01,ground Floor,akshar Brahma Dham, 03,omkar Colony,60 Ft Road, Pimple Gurav</t>
  </si>
  <si>
    <t>Jaymala Nagartrimurt Appartmenti Old Sangvi</t>
  </si>
  <si>
    <t>Arunchaya Building Pimple Gurav</t>
  </si>
  <si>
    <t>Shri Morya Gosavi Raj Park, Phase 2, A-20,keshav Nagar Chinchwad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</si>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</sst>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Fill="1" applyProtection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zoomScale="115" zoomScaleNormal="115" workbookViewId="0">
      <pane xSplit="1" topLeftCell="B1" activePane="topRight" state="frozen"/>
      <selection pane="topRight" activeCell="E9" sqref="E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3" width="16" customWidth="1"/>
    <col min="34" max="34" width="77.140625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4" t="s">
        <v>295</v>
      </c>
      <c r="V1" s="1" t="s">
        <v>20</v>
      </c>
      <c r="W1" s="3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50</v>
      </c>
      <c r="XS1" s="1" t="s">
        <v>51</v>
      </c>
      <c r="XT1" s="1" t="s">
        <v>52</v>
      </c>
      <c r="XU1" s="1" t="s">
        <v>52</v>
      </c>
      <c r="XV1" s="1"/>
      <c r="XW1" s="1" t="s">
        <v>53</v>
      </c>
      <c r="XX1" s="1"/>
      <c r="XY1" s="1" t="s">
        <v>54</v>
      </c>
      <c r="XZ1" s="1" t="s">
        <v>55</v>
      </c>
      <c r="YA1" s="1" t="s">
        <v>56</v>
      </c>
      <c r="YB1" s="1" t="s">
        <v>57</v>
      </c>
      <c r="YC1" s="1" t="s">
        <v>58</v>
      </c>
      <c r="YD1" s="1" t="s">
        <v>59</v>
      </c>
      <c r="YE1" s="1" t="s">
        <v>60</v>
      </c>
    </row>
    <row r="2" spans="1:655" x14ac:dyDescent="0.25">
      <c r="A2">
        <v>1</v>
      </c>
      <c r="B2" s="4" t="s">
        <v>211</v>
      </c>
      <c r="C2" s="4" t="s">
        <v>212</v>
      </c>
      <c r="D2" s="4" t="s">
        <v>213</v>
      </c>
      <c r="H2" t="s">
        <v>65</v>
      </c>
      <c r="J2" s="6" t="s">
        <v>179</v>
      </c>
      <c r="K2" s="4" t="s">
        <v>50</v>
      </c>
      <c r="M2" s="4" t="s">
        <v>75</v>
      </c>
      <c r="O2" s="4" t="s">
        <v>370</v>
      </c>
      <c r="P2" s="4"/>
      <c r="Q2" s="4" t="s">
        <v>399</v>
      </c>
      <c r="R2" s="4"/>
      <c r="U2" s="4" t="s">
        <v>296</v>
      </c>
      <c r="X2" s="4" t="s">
        <v>370</v>
      </c>
      <c r="AA2" s="4" t="s">
        <v>149</v>
      </c>
      <c r="AE2" t="s">
        <v>55</v>
      </c>
      <c r="AF2" s="4" t="s">
        <v>418</v>
      </c>
      <c r="AH2" t="s">
        <v>321</v>
      </c>
      <c r="AI2" s="4" t="s">
        <v>308</v>
      </c>
      <c r="AQ2" s="4" t="s">
        <v>389</v>
      </c>
      <c r="AU2" s="4" t="s">
        <v>354</v>
      </c>
      <c r="XR2" t="s">
        <v>61</v>
      </c>
      <c r="XS2" t="s">
        <v>62</v>
      </c>
      <c r="XT2" t="s">
        <v>63</v>
      </c>
      <c r="XU2" t="s">
        <v>64</v>
      </c>
      <c r="XV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>
        <v>2</v>
      </c>
      <c r="B3" s="4" t="s">
        <v>214</v>
      </c>
      <c r="C3" s="4" t="s">
        <v>215</v>
      </c>
      <c r="D3" s="4" t="s">
        <v>216</v>
      </c>
      <c r="H3" t="s">
        <v>65</v>
      </c>
      <c r="J3" s="6" t="s">
        <v>180</v>
      </c>
      <c r="K3" s="4" t="s">
        <v>50</v>
      </c>
      <c r="M3" s="4"/>
      <c r="O3" s="4" t="s">
        <v>371</v>
      </c>
      <c r="P3" s="4"/>
      <c r="Q3" s="4" t="s">
        <v>400</v>
      </c>
      <c r="R3" s="4"/>
      <c r="U3" s="4" t="s">
        <v>297</v>
      </c>
      <c r="X3" s="4" t="s">
        <v>371</v>
      </c>
      <c r="AA3" s="4" t="s">
        <v>150</v>
      </c>
      <c r="AE3" t="s">
        <v>55</v>
      </c>
      <c r="AF3" s="4" t="s">
        <v>419</v>
      </c>
      <c r="AH3" t="s">
        <v>322</v>
      </c>
      <c r="AI3" s="4" t="s">
        <v>308</v>
      </c>
      <c r="AQ3" s="4" t="s">
        <v>390</v>
      </c>
      <c r="AU3" s="4" t="s">
        <v>355</v>
      </c>
      <c r="XS3" t="s">
        <v>74</v>
      </c>
      <c r="XT3" t="s">
        <v>64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>
        <v>3</v>
      </c>
      <c r="B4" s="4" t="s">
        <v>217</v>
      </c>
      <c r="C4" s="4" t="s">
        <v>218</v>
      </c>
      <c r="D4" s="4" t="s">
        <v>219</v>
      </c>
      <c r="H4" t="s">
        <v>65</v>
      </c>
      <c r="J4" s="6" t="s">
        <v>181</v>
      </c>
      <c r="K4" s="4" t="s">
        <v>50</v>
      </c>
      <c r="M4" s="4" t="s">
        <v>52</v>
      </c>
      <c r="O4" s="4" t="s">
        <v>372</v>
      </c>
      <c r="P4" s="4" t="s">
        <v>396</v>
      </c>
      <c r="Q4" s="4" t="s">
        <v>401</v>
      </c>
      <c r="R4" s="4" t="s">
        <v>218</v>
      </c>
      <c r="U4" s="4" t="s">
        <v>298</v>
      </c>
      <c r="X4" s="4" t="s">
        <v>372</v>
      </c>
      <c r="AA4" s="4" t="s">
        <v>151</v>
      </c>
      <c r="AE4" t="s">
        <v>55</v>
      </c>
      <c r="AF4" s="4" t="s">
        <v>420</v>
      </c>
      <c r="AH4" t="s">
        <v>323</v>
      </c>
      <c r="AI4" s="4" t="s">
        <v>308</v>
      </c>
      <c r="AQ4" s="4" t="s">
        <v>391</v>
      </c>
      <c r="AU4" s="4" t="s">
        <v>353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>
        <v>4</v>
      </c>
      <c r="B5" s="4" t="s">
        <v>220</v>
      </c>
      <c r="C5" s="4" t="s">
        <v>221</v>
      </c>
      <c r="D5" s="4" t="s">
        <v>222</v>
      </c>
      <c r="H5" t="s">
        <v>65</v>
      </c>
      <c r="J5" s="6" t="s">
        <v>182</v>
      </c>
      <c r="K5" s="4" t="s">
        <v>50</v>
      </c>
      <c r="M5" s="4" t="s">
        <v>52</v>
      </c>
      <c r="O5" s="4" t="s">
        <v>373</v>
      </c>
      <c r="P5" s="4" t="s">
        <v>397</v>
      </c>
      <c r="Q5" s="4" t="s">
        <v>402</v>
      </c>
      <c r="R5" s="4" t="s">
        <v>221</v>
      </c>
      <c r="U5" s="4" t="s">
        <v>299</v>
      </c>
      <c r="X5" s="4" t="s">
        <v>373</v>
      </c>
      <c r="AA5" s="4" t="s">
        <v>152</v>
      </c>
      <c r="AE5" t="s">
        <v>55</v>
      </c>
      <c r="AF5" s="4" t="s">
        <v>421</v>
      </c>
      <c r="AH5" t="s">
        <v>324</v>
      </c>
      <c r="AI5" s="4" t="s">
        <v>344</v>
      </c>
      <c r="AQ5" s="4" t="s">
        <v>377</v>
      </c>
      <c r="AU5" s="4" t="s">
        <v>356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>
        <v>5</v>
      </c>
      <c r="B6" s="4" t="s">
        <v>223</v>
      </c>
      <c r="C6" s="4" t="s">
        <v>224</v>
      </c>
      <c r="D6" s="4" t="s">
        <v>225</v>
      </c>
      <c r="H6" t="s">
        <v>65</v>
      </c>
      <c r="J6" s="6" t="s">
        <v>183</v>
      </c>
      <c r="K6" s="4" t="s">
        <v>50</v>
      </c>
      <c r="M6" s="4" t="s">
        <v>52</v>
      </c>
      <c r="O6" s="4" t="s">
        <v>374</v>
      </c>
      <c r="P6" s="4"/>
      <c r="Q6" s="4"/>
      <c r="R6" s="4" t="s">
        <v>224</v>
      </c>
      <c r="U6" s="4" t="s">
        <v>300</v>
      </c>
      <c r="X6" s="4" t="s">
        <v>374</v>
      </c>
      <c r="AA6" s="4" t="s">
        <v>153</v>
      </c>
      <c r="AE6" t="s">
        <v>55</v>
      </c>
      <c r="AF6" s="4" t="s">
        <v>422</v>
      </c>
      <c r="AH6" t="s">
        <v>325</v>
      </c>
      <c r="AI6" s="4" t="s">
        <v>345</v>
      </c>
      <c r="AQ6" s="4" t="s">
        <v>167</v>
      </c>
      <c r="AU6" s="4" t="s">
        <v>357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>
        <v>6</v>
      </c>
      <c r="B7" s="4" t="s">
        <v>226</v>
      </c>
      <c r="C7" s="4" t="s">
        <v>227</v>
      </c>
      <c r="D7" s="4" t="s">
        <v>228</v>
      </c>
      <c r="H7" t="s">
        <v>65</v>
      </c>
      <c r="J7" s="6" t="s">
        <v>184</v>
      </c>
      <c r="K7" s="4" t="s">
        <v>50</v>
      </c>
      <c r="M7" s="4" t="s">
        <v>52</v>
      </c>
      <c r="O7" s="4" t="s">
        <v>375</v>
      </c>
      <c r="P7" s="4" t="s">
        <v>398</v>
      </c>
      <c r="Q7" s="4" t="s">
        <v>403</v>
      </c>
      <c r="R7" s="4" t="s">
        <v>227</v>
      </c>
      <c r="U7" s="4" t="s">
        <v>301</v>
      </c>
      <c r="X7" s="4" t="s">
        <v>375</v>
      </c>
      <c r="AA7" s="4" t="s">
        <v>154</v>
      </c>
      <c r="AE7" t="s">
        <v>55</v>
      </c>
      <c r="AF7" s="4" t="s">
        <v>423</v>
      </c>
      <c r="AH7" t="s">
        <v>326</v>
      </c>
      <c r="AI7" s="4" t="s">
        <v>308</v>
      </c>
      <c r="AQ7" s="4" t="s">
        <v>392</v>
      </c>
      <c r="AU7" s="4" t="s">
        <v>353</v>
      </c>
      <c r="XS7" t="s">
        <v>84</v>
      </c>
      <c r="XT7" t="s">
        <v>104</v>
      </c>
      <c r="XU7" t="s">
        <v>84</v>
      </c>
      <c r="YA7" t="s">
        <v>105</v>
      </c>
      <c r="YB7" t="s">
        <v>106</v>
      </c>
      <c r="YC7" t="s">
        <v>107</v>
      </c>
      <c r="YD7" t="s">
        <v>108</v>
      </c>
      <c r="YE7" t="s">
        <v>84</v>
      </c>
    </row>
    <row r="8" spans="1:655" x14ac:dyDescent="0.25">
      <c r="A8">
        <v>7</v>
      </c>
      <c r="B8" s="4" t="s">
        <v>229</v>
      </c>
      <c r="C8" s="4" t="s">
        <v>227</v>
      </c>
      <c r="D8" s="4" t="s">
        <v>230</v>
      </c>
      <c r="H8" t="s">
        <v>65</v>
      </c>
      <c r="J8" s="6" t="s">
        <v>185</v>
      </c>
      <c r="K8" s="4" t="s">
        <v>50</v>
      </c>
      <c r="M8" s="4" t="s">
        <v>64</v>
      </c>
      <c r="O8" s="4" t="s">
        <v>376</v>
      </c>
      <c r="P8" s="4"/>
      <c r="Q8" s="4" t="s">
        <v>404</v>
      </c>
      <c r="R8" s="4" t="s">
        <v>227</v>
      </c>
      <c r="U8" s="4" t="s">
        <v>299</v>
      </c>
      <c r="X8" s="4" t="s">
        <v>376</v>
      </c>
      <c r="AA8" s="4" t="s">
        <v>155</v>
      </c>
      <c r="AE8" t="s">
        <v>55</v>
      </c>
      <c r="AF8" s="4" t="s">
        <v>424</v>
      </c>
      <c r="AH8" t="s">
        <v>327</v>
      </c>
      <c r="AI8" s="4" t="s">
        <v>308</v>
      </c>
      <c r="AQ8" s="4" t="s">
        <v>393</v>
      </c>
      <c r="AU8" s="4" t="s">
        <v>352</v>
      </c>
      <c r="XS8" t="s">
        <v>109</v>
      </c>
      <c r="XT8" t="s">
        <v>110</v>
      </c>
      <c r="YA8" t="s">
        <v>111</v>
      </c>
      <c r="YB8" t="s">
        <v>112</v>
      </c>
      <c r="YC8" t="s">
        <v>113</v>
      </c>
    </row>
    <row r="9" spans="1:655" x14ac:dyDescent="0.25">
      <c r="A9">
        <v>8</v>
      </c>
      <c r="B9" s="4" t="s">
        <v>231</v>
      </c>
      <c r="C9" s="4" t="s">
        <v>232</v>
      </c>
      <c r="D9" s="4" t="s">
        <v>233</v>
      </c>
      <c r="H9" t="s">
        <v>65</v>
      </c>
      <c r="J9" s="6" t="s">
        <v>186</v>
      </c>
      <c r="K9" s="4" t="s">
        <v>50</v>
      </c>
      <c r="M9" s="4" t="s">
        <v>139</v>
      </c>
      <c r="O9" s="4">
        <v>1111111111</v>
      </c>
      <c r="P9" s="4"/>
      <c r="Q9" s="4"/>
      <c r="R9" s="4" t="s">
        <v>232</v>
      </c>
      <c r="U9" s="4" t="s">
        <v>302</v>
      </c>
      <c r="X9" s="4"/>
      <c r="AA9" s="4" t="s">
        <v>156</v>
      </c>
      <c r="AE9" t="s">
        <v>55</v>
      </c>
      <c r="AF9" s="4" t="s">
        <v>425</v>
      </c>
      <c r="AH9" t="s">
        <v>328</v>
      </c>
      <c r="AI9" s="4" t="s">
        <v>346</v>
      </c>
      <c r="AQ9" s="4" t="s">
        <v>167</v>
      </c>
      <c r="AU9" s="4" t="s">
        <v>358</v>
      </c>
      <c r="XS9" t="s">
        <v>114</v>
      </c>
      <c r="XT9" t="s">
        <v>83</v>
      </c>
      <c r="YB9" t="s">
        <v>115</v>
      </c>
      <c r="YC9" t="s">
        <v>116</v>
      </c>
    </row>
    <row r="10" spans="1:655" x14ac:dyDescent="0.25">
      <c r="A10">
        <v>9</v>
      </c>
      <c r="B10" s="4" t="s">
        <v>234</v>
      </c>
      <c r="C10" s="4" t="s">
        <v>235</v>
      </c>
      <c r="D10" s="4" t="s">
        <v>236</v>
      </c>
      <c r="H10" t="s">
        <v>65</v>
      </c>
      <c r="J10" s="6" t="s">
        <v>187</v>
      </c>
      <c r="K10" s="4" t="s">
        <v>50</v>
      </c>
      <c r="M10" s="4" t="s">
        <v>75</v>
      </c>
      <c r="O10" s="4">
        <v>1111111111</v>
      </c>
      <c r="P10" s="4"/>
      <c r="Q10" s="4" t="s">
        <v>405</v>
      </c>
      <c r="R10" s="4" t="s">
        <v>235</v>
      </c>
      <c r="U10" s="4" t="s">
        <v>303</v>
      </c>
      <c r="X10" s="4"/>
      <c r="AA10" s="4" t="s">
        <v>157</v>
      </c>
      <c r="AE10" t="s">
        <v>55</v>
      </c>
      <c r="AF10" s="4" t="s">
        <v>425</v>
      </c>
      <c r="AH10" t="s">
        <v>329</v>
      </c>
      <c r="AI10" s="4" t="s">
        <v>347</v>
      </c>
      <c r="AQ10" s="4" t="s">
        <v>167</v>
      </c>
      <c r="AU10" s="4" t="s">
        <v>359</v>
      </c>
      <c r="XT10" t="s">
        <v>117</v>
      </c>
      <c r="YB10" t="s">
        <v>118</v>
      </c>
      <c r="YC10" t="s">
        <v>119</v>
      </c>
    </row>
    <row r="11" spans="1:655" x14ac:dyDescent="0.25">
      <c r="A11">
        <v>10</v>
      </c>
      <c r="B11" s="4" t="s">
        <v>237</v>
      </c>
      <c r="C11" s="4" t="s">
        <v>238</v>
      </c>
      <c r="D11" s="4" t="s">
        <v>239</v>
      </c>
      <c r="H11" t="s">
        <v>65</v>
      </c>
      <c r="J11" s="6" t="s">
        <v>188</v>
      </c>
      <c r="K11" s="4" t="s">
        <v>50</v>
      </c>
      <c r="M11" s="4" t="s">
        <v>64</v>
      </c>
      <c r="O11" s="4">
        <v>1111111111</v>
      </c>
      <c r="P11" s="4"/>
      <c r="Q11" s="4" t="s">
        <v>406</v>
      </c>
      <c r="R11" s="4" t="s">
        <v>238</v>
      </c>
      <c r="U11" s="4" t="s">
        <v>304</v>
      </c>
      <c r="X11" s="4"/>
      <c r="AA11" s="4" t="s">
        <v>158</v>
      </c>
      <c r="AE11" t="s">
        <v>55</v>
      </c>
      <c r="AF11" s="4" t="s">
        <v>425</v>
      </c>
      <c r="AH11" t="s">
        <v>330</v>
      </c>
      <c r="AI11" s="4" t="s">
        <v>348</v>
      </c>
      <c r="AQ11" s="4" t="s">
        <v>167</v>
      </c>
      <c r="AU11" s="4" t="s">
        <v>360</v>
      </c>
      <c r="XT11" t="s">
        <v>92</v>
      </c>
      <c r="YB11" t="s">
        <v>120</v>
      </c>
      <c r="YC11" t="s">
        <v>121</v>
      </c>
    </row>
    <row r="12" spans="1:655" x14ac:dyDescent="0.25">
      <c r="A12">
        <v>11</v>
      </c>
      <c r="B12" s="4" t="s">
        <v>240</v>
      </c>
      <c r="C12" s="4" t="s">
        <v>241</v>
      </c>
      <c r="D12" s="4" t="s">
        <v>242</v>
      </c>
      <c r="H12" t="s">
        <v>65</v>
      </c>
      <c r="J12" s="6" t="s">
        <v>189</v>
      </c>
      <c r="K12" s="4" t="s">
        <v>50</v>
      </c>
      <c r="M12" s="4" t="s">
        <v>52</v>
      </c>
      <c r="O12" s="4">
        <v>1111111111</v>
      </c>
      <c r="P12" s="4"/>
      <c r="Q12" s="4" t="s">
        <v>407</v>
      </c>
      <c r="R12" s="4" t="s">
        <v>241</v>
      </c>
      <c r="U12" s="4" t="s">
        <v>305</v>
      </c>
      <c r="X12" s="4"/>
      <c r="AA12" s="4" t="s">
        <v>158</v>
      </c>
      <c r="AE12" t="s">
        <v>55</v>
      </c>
      <c r="AF12" s="4" t="s">
        <v>425</v>
      </c>
      <c r="AH12" t="s">
        <v>331</v>
      </c>
      <c r="AI12" s="4" t="s">
        <v>349</v>
      </c>
      <c r="AQ12" s="4" t="s">
        <v>167</v>
      </c>
      <c r="AU12" s="4" t="s">
        <v>361</v>
      </c>
      <c r="XT12" t="s">
        <v>122</v>
      </c>
      <c r="YB12" t="s">
        <v>123</v>
      </c>
      <c r="YC12" t="s">
        <v>124</v>
      </c>
    </row>
    <row r="13" spans="1:655" x14ac:dyDescent="0.25">
      <c r="A13">
        <v>12</v>
      </c>
      <c r="B13" s="4" t="s">
        <v>243</v>
      </c>
      <c r="C13" s="4" t="s">
        <v>238</v>
      </c>
      <c r="D13" s="4" t="s">
        <v>239</v>
      </c>
      <c r="H13" t="s">
        <v>65</v>
      </c>
      <c r="J13" s="6" t="s">
        <v>190</v>
      </c>
      <c r="K13" s="4" t="s">
        <v>50</v>
      </c>
      <c r="M13" s="4" t="s">
        <v>64</v>
      </c>
      <c r="O13" s="4">
        <v>1111111111</v>
      </c>
      <c r="P13" s="4"/>
      <c r="Q13" s="4" t="s">
        <v>408</v>
      </c>
      <c r="R13" s="4" t="s">
        <v>238</v>
      </c>
      <c r="U13" s="4" t="s">
        <v>306</v>
      </c>
      <c r="X13" s="4"/>
      <c r="AA13" s="4" t="s">
        <v>159</v>
      </c>
      <c r="AE13" t="s">
        <v>55</v>
      </c>
      <c r="AF13" s="4" t="s">
        <v>425</v>
      </c>
      <c r="AH13" t="s">
        <v>330</v>
      </c>
      <c r="AI13" s="4" t="s">
        <v>348</v>
      </c>
      <c r="AQ13" s="4" t="s">
        <v>167</v>
      </c>
      <c r="AU13" s="4" t="s">
        <v>360</v>
      </c>
      <c r="XT13" t="s">
        <v>68</v>
      </c>
      <c r="YB13" t="s">
        <v>125</v>
      </c>
      <c r="YC13" t="s">
        <v>126</v>
      </c>
    </row>
    <row r="14" spans="1:655" x14ac:dyDescent="0.25">
      <c r="A14">
        <v>13</v>
      </c>
      <c r="B14" s="4" t="s">
        <v>244</v>
      </c>
      <c r="C14" s="4" t="s">
        <v>238</v>
      </c>
      <c r="D14" s="4" t="s">
        <v>245</v>
      </c>
      <c r="H14" t="s">
        <v>65</v>
      </c>
      <c r="J14" s="6" t="s">
        <v>191</v>
      </c>
      <c r="K14" s="4" t="s">
        <v>50</v>
      </c>
      <c r="M14" s="4" t="s">
        <v>75</v>
      </c>
      <c r="O14" s="4">
        <v>1111111111</v>
      </c>
      <c r="P14" s="4"/>
      <c r="Q14" s="4" t="s">
        <v>409</v>
      </c>
      <c r="R14" s="4" t="s">
        <v>238</v>
      </c>
      <c r="U14" s="4" t="s">
        <v>299</v>
      </c>
      <c r="X14" s="4"/>
      <c r="AA14" s="4" t="s">
        <v>160</v>
      </c>
      <c r="AE14" t="s">
        <v>55</v>
      </c>
      <c r="AF14" s="4" t="s">
        <v>425</v>
      </c>
      <c r="AH14" t="s">
        <v>332</v>
      </c>
      <c r="AI14" s="4" t="s">
        <v>308</v>
      </c>
      <c r="AQ14" s="4" t="s">
        <v>167</v>
      </c>
      <c r="AU14" s="4" t="s">
        <v>354</v>
      </c>
      <c r="XT14" t="s">
        <v>84</v>
      </c>
      <c r="YB14" t="s">
        <v>127</v>
      </c>
      <c r="YC14" t="s">
        <v>128</v>
      </c>
    </row>
    <row r="15" spans="1:655" x14ac:dyDescent="0.25">
      <c r="A15">
        <v>14</v>
      </c>
      <c r="B15" s="4" t="s">
        <v>246</v>
      </c>
      <c r="C15" s="4" t="s">
        <v>247</v>
      </c>
      <c r="D15" s="4" t="s">
        <v>248</v>
      </c>
      <c r="H15" t="s">
        <v>65</v>
      </c>
      <c r="J15" s="6" t="s">
        <v>192</v>
      </c>
      <c r="K15" s="4" t="s">
        <v>61</v>
      </c>
      <c r="M15" s="4" t="s">
        <v>52</v>
      </c>
      <c r="O15" s="4">
        <v>1111111111</v>
      </c>
      <c r="P15" s="4"/>
      <c r="Q15" s="4"/>
      <c r="R15" s="4" t="s">
        <v>247</v>
      </c>
      <c r="U15" s="4" t="s">
        <v>307</v>
      </c>
      <c r="X15" s="4"/>
      <c r="AA15" s="4" t="s">
        <v>161</v>
      </c>
      <c r="AE15" t="s">
        <v>55</v>
      </c>
      <c r="AF15" s="4" t="s">
        <v>425</v>
      </c>
      <c r="AH15" t="s">
        <v>333</v>
      </c>
      <c r="AI15" s="4" t="s">
        <v>308</v>
      </c>
      <c r="AQ15" s="4" t="s">
        <v>167</v>
      </c>
      <c r="AU15" s="4" t="s">
        <v>362</v>
      </c>
      <c r="XT15" t="s">
        <v>129</v>
      </c>
      <c r="YC15" t="s">
        <v>130</v>
      </c>
    </row>
    <row r="16" spans="1:655" x14ac:dyDescent="0.25">
      <c r="A16">
        <v>15</v>
      </c>
      <c r="B16" s="4" t="s">
        <v>249</v>
      </c>
      <c r="C16" s="4" t="s">
        <v>250</v>
      </c>
      <c r="D16" s="4" t="s">
        <v>251</v>
      </c>
      <c r="H16" t="s">
        <v>65</v>
      </c>
      <c r="J16" s="6" t="s">
        <v>193</v>
      </c>
      <c r="K16" s="4" t="s">
        <v>61</v>
      </c>
      <c r="M16" s="4" t="s">
        <v>52</v>
      </c>
      <c r="O16" s="4">
        <v>1111111111</v>
      </c>
      <c r="P16" s="4"/>
      <c r="Q16" s="4"/>
      <c r="R16" s="4" t="s">
        <v>250</v>
      </c>
      <c r="U16" s="4" t="s">
        <v>308</v>
      </c>
      <c r="X16" s="4"/>
      <c r="AA16" s="4" t="s">
        <v>162</v>
      </c>
      <c r="AE16" t="s">
        <v>55</v>
      </c>
      <c r="AF16" s="4" t="s">
        <v>425</v>
      </c>
      <c r="AH16" t="s">
        <v>325</v>
      </c>
      <c r="AI16" s="4" t="s">
        <v>345</v>
      </c>
      <c r="AQ16" s="4" t="s">
        <v>167</v>
      </c>
      <c r="AU16" s="4" t="s">
        <v>363</v>
      </c>
      <c r="XT16" t="s">
        <v>131</v>
      </c>
      <c r="YC16" t="s">
        <v>132</v>
      </c>
    </row>
    <row r="17" spans="1:653" x14ac:dyDescent="0.25">
      <c r="A17">
        <v>16</v>
      </c>
      <c r="B17" s="4" t="s">
        <v>252</v>
      </c>
      <c r="C17" s="4" t="s">
        <v>253</v>
      </c>
      <c r="D17" s="4" t="s">
        <v>254</v>
      </c>
      <c r="H17" t="s">
        <v>65</v>
      </c>
      <c r="J17" s="6" t="s">
        <v>194</v>
      </c>
      <c r="K17" s="4" t="s">
        <v>50</v>
      </c>
      <c r="M17" s="4" t="s">
        <v>75</v>
      </c>
      <c r="O17" s="4">
        <v>1111111111</v>
      </c>
      <c r="P17" s="4"/>
      <c r="Q17" s="4" t="s">
        <v>410</v>
      </c>
      <c r="R17" s="4" t="s">
        <v>253</v>
      </c>
      <c r="U17" s="4" t="s">
        <v>309</v>
      </c>
      <c r="X17" s="4"/>
      <c r="AA17" s="4" t="s">
        <v>163</v>
      </c>
      <c r="AE17" t="s">
        <v>55</v>
      </c>
      <c r="AF17" s="4" t="s">
        <v>425</v>
      </c>
      <c r="AH17" t="s">
        <v>334</v>
      </c>
      <c r="AI17" s="4" t="s">
        <v>313</v>
      </c>
      <c r="AQ17" s="4" t="s">
        <v>167</v>
      </c>
      <c r="AU17" s="4" t="s">
        <v>364</v>
      </c>
      <c r="XT17" t="s">
        <v>133</v>
      </c>
      <c r="YC17" t="s">
        <v>134</v>
      </c>
    </row>
    <row r="18" spans="1:653" x14ac:dyDescent="0.25">
      <c r="A18">
        <v>17</v>
      </c>
      <c r="B18" s="4" t="s">
        <v>255</v>
      </c>
      <c r="C18" s="4" t="s">
        <v>256</v>
      </c>
      <c r="D18" s="4" t="s">
        <v>257</v>
      </c>
      <c r="H18" t="s">
        <v>65</v>
      </c>
      <c r="J18" s="6" t="s">
        <v>195</v>
      </c>
      <c r="K18" s="4" t="s">
        <v>61</v>
      </c>
      <c r="M18" s="4" t="s">
        <v>52</v>
      </c>
      <c r="O18" s="4">
        <v>1111111111</v>
      </c>
      <c r="P18" s="4"/>
      <c r="Q18" s="4"/>
      <c r="R18" s="4" t="s">
        <v>256</v>
      </c>
      <c r="U18" s="4" t="s">
        <v>259</v>
      </c>
      <c r="X18" s="4"/>
      <c r="AA18" s="4" t="s">
        <v>164</v>
      </c>
      <c r="AE18" t="s">
        <v>55</v>
      </c>
      <c r="AF18" s="4" t="s">
        <v>425</v>
      </c>
      <c r="AH18" t="s">
        <v>335</v>
      </c>
      <c r="AI18" s="4" t="s">
        <v>345</v>
      </c>
      <c r="AQ18" s="4" t="s">
        <v>167</v>
      </c>
      <c r="AU18" s="4" t="s">
        <v>259</v>
      </c>
      <c r="XT18" t="s">
        <v>135</v>
      </c>
      <c r="YC18" t="s">
        <v>136</v>
      </c>
    </row>
    <row r="19" spans="1:653" x14ac:dyDescent="0.25">
      <c r="A19">
        <v>18</v>
      </c>
      <c r="B19" s="4" t="s">
        <v>258</v>
      </c>
      <c r="C19" s="4" t="s">
        <v>241</v>
      </c>
      <c r="D19" s="4" t="s">
        <v>259</v>
      </c>
      <c r="H19" t="s">
        <v>65</v>
      </c>
      <c r="J19" s="6" t="s">
        <v>196</v>
      </c>
      <c r="K19" s="4" t="s">
        <v>50</v>
      </c>
      <c r="M19" s="4" t="s">
        <v>52</v>
      </c>
      <c r="O19" s="4">
        <v>1111111111</v>
      </c>
      <c r="P19" s="4"/>
      <c r="Q19" s="4"/>
      <c r="R19" s="4" t="s">
        <v>258</v>
      </c>
      <c r="U19" s="4" t="s">
        <v>310</v>
      </c>
      <c r="X19" s="4"/>
      <c r="AA19" s="4" t="s">
        <v>165</v>
      </c>
      <c r="AE19" t="s">
        <v>55</v>
      </c>
      <c r="AF19" s="4" t="s">
        <v>425</v>
      </c>
      <c r="AH19" t="s">
        <v>336</v>
      </c>
      <c r="AI19" s="4" t="s">
        <v>345</v>
      </c>
      <c r="AQ19" s="4" t="s">
        <v>167</v>
      </c>
      <c r="AU19" s="4" t="s">
        <v>259</v>
      </c>
      <c r="XT19" t="s">
        <v>137</v>
      </c>
      <c r="YC19" t="s">
        <v>138</v>
      </c>
    </row>
    <row r="20" spans="1:653" x14ac:dyDescent="0.25">
      <c r="A20">
        <v>19</v>
      </c>
      <c r="B20" s="4" t="s">
        <v>260</v>
      </c>
      <c r="C20" s="4" t="s">
        <v>247</v>
      </c>
      <c r="D20" s="4" t="s">
        <v>261</v>
      </c>
      <c r="H20" t="s">
        <v>65</v>
      </c>
      <c r="J20" s="6" t="s">
        <v>197</v>
      </c>
      <c r="K20" s="4" t="s">
        <v>61</v>
      </c>
      <c r="M20" s="4" t="s">
        <v>64</v>
      </c>
      <c r="O20" s="4">
        <v>1111111111</v>
      </c>
      <c r="P20" s="4"/>
      <c r="Q20" s="4"/>
      <c r="R20" s="4" t="s">
        <v>247</v>
      </c>
      <c r="U20" s="4" t="s">
        <v>298</v>
      </c>
      <c r="X20" s="4"/>
      <c r="AA20" s="4" t="s">
        <v>166</v>
      </c>
      <c r="AE20" t="s">
        <v>55</v>
      </c>
      <c r="AF20" s="4" t="s">
        <v>425</v>
      </c>
      <c r="AH20" t="s">
        <v>337</v>
      </c>
      <c r="AI20" s="4" t="s">
        <v>308</v>
      </c>
      <c r="AQ20" s="4" t="s">
        <v>167</v>
      </c>
      <c r="AU20" s="4" t="s">
        <v>365</v>
      </c>
      <c r="XT20" t="s">
        <v>139</v>
      </c>
      <c r="YC20" t="s">
        <v>140</v>
      </c>
    </row>
    <row r="21" spans="1:653" x14ac:dyDescent="0.25">
      <c r="A21">
        <v>20</v>
      </c>
      <c r="B21" s="4" t="s">
        <v>262</v>
      </c>
      <c r="C21" s="4" t="s">
        <v>263</v>
      </c>
      <c r="D21" s="4" t="s">
        <v>222</v>
      </c>
      <c r="H21" t="s">
        <v>65</v>
      </c>
      <c r="J21" s="6" t="s">
        <v>198</v>
      </c>
      <c r="K21" s="4" t="s">
        <v>61</v>
      </c>
      <c r="M21" s="4" t="s">
        <v>63</v>
      </c>
      <c r="O21" s="4" t="s">
        <v>377</v>
      </c>
      <c r="P21" s="4"/>
      <c r="Q21" s="4" t="s">
        <v>411</v>
      </c>
      <c r="R21" s="4" t="s">
        <v>263</v>
      </c>
      <c r="U21" s="4" t="s">
        <v>311</v>
      </c>
      <c r="X21" s="4" t="s">
        <v>377</v>
      </c>
      <c r="AA21" s="4"/>
      <c r="AE21" t="s">
        <v>55</v>
      </c>
      <c r="AH21" t="s">
        <v>338</v>
      </c>
      <c r="AI21" s="4" t="s">
        <v>350</v>
      </c>
      <c r="AQ21" s="4" t="s">
        <v>167</v>
      </c>
      <c r="AU21" s="4" t="s">
        <v>366</v>
      </c>
      <c r="XT21" t="s">
        <v>141</v>
      </c>
      <c r="YC21" t="s">
        <v>142</v>
      </c>
    </row>
    <row r="22" spans="1:653" x14ac:dyDescent="0.25">
      <c r="A22">
        <v>21</v>
      </c>
      <c r="B22" s="4" t="s">
        <v>264</v>
      </c>
      <c r="C22" s="4" t="s">
        <v>265</v>
      </c>
      <c r="D22" s="4" t="s">
        <v>230</v>
      </c>
      <c r="H22" t="s">
        <v>65</v>
      </c>
      <c r="J22" s="6" t="s">
        <v>199</v>
      </c>
      <c r="K22" s="4" t="s">
        <v>61</v>
      </c>
      <c r="M22" s="4" t="s">
        <v>52</v>
      </c>
      <c r="O22" s="4" t="s">
        <v>378</v>
      </c>
      <c r="P22" s="4"/>
      <c r="Q22" s="4" t="s">
        <v>412</v>
      </c>
      <c r="R22" s="4" t="s">
        <v>265</v>
      </c>
      <c r="U22" s="4" t="s">
        <v>312</v>
      </c>
      <c r="X22" s="4" t="s">
        <v>378</v>
      </c>
      <c r="AA22" s="4" t="s">
        <v>168</v>
      </c>
      <c r="AE22" t="s">
        <v>55</v>
      </c>
      <c r="AH22" t="s">
        <v>339</v>
      </c>
      <c r="AI22" s="4" t="s">
        <v>308</v>
      </c>
      <c r="AQ22" s="4" t="s">
        <v>167</v>
      </c>
      <c r="AU22" s="4" t="s">
        <v>353</v>
      </c>
      <c r="XT22" t="s">
        <v>143</v>
      </c>
      <c r="YC22" t="s">
        <v>144</v>
      </c>
    </row>
    <row r="23" spans="1:653" x14ac:dyDescent="0.25">
      <c r="A23">
        <v>22</v>
      </c>
      <c r="B23" s="4" t="s">
        <v>266</v>
      </c>
      <c r="C23" s="4" t="s">
        <v>267</v>
      </c>
      <c r="D23" s="4" t="s">
        <v>268</v>
      </c>
      <c r="H23" t="s">
        <v>65</v>
      </c>
      <c r="J23" s="6" t="s">
        <v>200</v>
      </c>
      <c r="K23" s="4" t="s">
        <v>50</v>
      </c>
      <c r="M23" s="4"/>
      <c r="O23" s="4" t="s">
        <v>379</v>
      </c>
      <c r="P23" s="4"/>
      <c r="Q23" s="4" t="s">
        <v>411</v>
      </c>
      <c r="R23" s="4" t="s">
        <v>267</v>
      </c>
      <c r="U23" s="4" t="s">
        <v>313</v>
      </c>
      <c r="X23" s="4" t="s">
        <v>379</v>
      </c>
      <c r="AA23" s="4" t="s">
        <v>169</v>
      </c>
      <c r="AE23" t="s">
        <v>55</v>
      </c>
      <c r="AI23" s="4"/>
      <c r="AQ23" s="4" t="s">
        <v>167</v>
      </c>
      <c r="AU23" s="4"/>
      <c r="YC23" t="s">
        <v>145</v>
      </c>
    </row>
    <row r="24" spans="1:653" x14ac:dyDescent="0.25">
      <c r="A24">
        <v>23</v>
      </c>
      <c r="B24" s="4" t="s">
        <v>269</v>
      </c>
      <c r="C24" s="4" t="s">
        <v>212</v>
      </c>
      <c r="D24" s="4" t="s">
        <v>270</v>
      </c>
      <c r="H24" t="s">
        <v>65</v>
      </c>
      <c r="J24" s="6" t="s">
        <v>201</v>
      </c>
      <c r="K24" s="4" t="s">
        <v>61</v>
      </c>
      <c r="M24" s="4" t="s">
        <v>52</v>
      </c>
      <c r="O24" s="4" t="s">
        <v>380</v>
      </c>
      <c r="P24" s="4"/>
      <c r="Q24" s="4"/>
      <c r="R24" s="4" t="s">
        <v>212</v>
      </c>
      <c r="U24" s="4" t="s">
        <v>314</v>
      </c>
      <c r="X24" s="4" t="s">
        <v>380</v>
      </c>
      <c r="AA24" s="4" t="s">
        <v>170</v>
      </c>
      <c r="AE24" t="s">
        <v>55</v>
      </c>
      <c r="AH24" t="s">
        <v>339</v>
      </c>
      <c r="AI24" s="4" t="s">
        <v>308</v>
      </c>
      <c r="AQ24" s="4" t="s">
        <v>167</v>
      </c>
      <c r="AU24" s="4" t="s">
        <v>353</v>
      </c>
      <c r="YC24" t="s">
        <v>146</v>
      </c>
    </row>
    <row r="25" spans="1:653" x14ac:dyDescent="0.25">
      <c r="A25">
        <v>24</v>
      </c>
      <c r="B25" s="4" t="s">
        <v>271</v>
      </c>
      <c r="C25" s="4" t="s">
        <v>272</v>
      </c>
      <c r="D25" s="4" t="s">
        <v>273</v>
      </c>
      <c r="H25" t="s">
        <v>65</v>
      </c>
      <c r="J25" s="6" t="s">
        <v>202</v>
      </c>
      <c r="K25" s="4" t="s">
        <v>50</v>
      </c>
      <c r="M25" s="4"/>
      <c r="O25" s="4" t="s">
        <v>381</v>
      </c>
      <c r="P25" s="4"/>
      <c r="Q25" s="4"/>
      <c r="R25" s="4" t="s">
        <v>272</v>
      </c>
      <c r="U25" s="4" t="s">
        <v>298</v>
      </c>
      <c r="X25" s="4" t="s">
        <v>381</v>
      </c>
      <c r="AA25" s="4" t="s">
        <v>171</v>
      </c>
      <c r="AE25" t="s">
        <v>55</v>
      </c>
      <c r="AH25" t="s">
        <v>339</v>
      </c>
      <c r="AI25" s="4"/>
      <c r="AQ25" s="4" t="s">
        <v>167</v>
      </c>
      <c r="AU25" s="4"/>
      <c r="YC25" t="s">
        <v>147</v>
      </c>
    </row>
    <row r="26" spans="1:653" x14ac:dyDescent="0.25">
      <c r="A26">
        <v>25</v>
      </c>
      <c r="B26" s="4" t="s">
        <v>274</v>
      </c>
      <c r="C26" s="4" t="s">
        <v>275</v>
      </c>
      <c r="D26" s="4" t="s">
        <v>276</v>
      </c>
      <c r="H26" t="s">
        <v>65</v>
      </c>
      <c r="J26" s="6" t="s">
        <v>203</v>
      </c>
      <c r="K26" s="4" t="s">
        <v>50</v>
      </c>
      <c r="M26" s="4"/>
      <c r="O26" s="4" t="s">
        <v>382</v>
      </c>
      <c r="P26" s="4"/>
      <c r="Q26" s="4" t="s">
        <v>413</v>
      </c>
      <c r="R26" s="4" t="s">
        <v>275</v>
      </c>
      <c r="U26" s="4" t="s">
        <v>315</v>
      </c>
      <c r="X26" s="4" t="s">
        <v>382</v>
      </c>
      <c r="AA26" s="4" t="s">
        <v>172</v>
      </c>
      <c r="AE26" t="s">
        <v>55</v>
      </c>
      <c r="AH26" t="s">
        <v>339</v>
      </c>
      <c r="AI26" s="4" t="s">
        <v>308</v>
      </c>
      <c r="AQ26" s="4" t="s">
        <v>167</v>
      </c>
      <c r="AU26" s="4"/>
      <c r="YC26" t="s">
        <v>148</v>
      </c>
    </row>
    <row r="27" spans="1:653" x14ac:dyDescent="0.25">
      <c r="A27">
        <v>26</v>
      </c>
      <c r="B27" s="4" t="s">
        <v>277</v>
      </c>
      <c r="C27" s="4" t="s">
        <v>278</v>
      </c>
      <c r="D27" s="4" t="s">
        <v>279</v>
      </c>
      <c r="H27" t="s">
        <v>65</v>
      </c>
      <c r="J27" s="6" t="s">
        <v>204</v>
      </c>
      <c r="K27" s="4" t="s">
        <v>50</v>
      </c>
      <c r="M27" s="4" t="s">
        <v>104</v>
      </c>
      <c r="O27" s="4" t="s">
        <v>383</v>
      </c>
      <c r="P27" s="4"/>
      <c r="Q27" s="4" t="s">
        <v>414</v>
      </c>
      <c r="R27" s="4" t="s">
        <v>278</v>
      </c>
      <c r="U27" s="4" t="s">
        <v>316</v>
      </c>
      <c r="X27" s="4" t="s">
        <v>383</v>
      </c>
      <c r="AA27" s="4" t="s">
        <v>173</v>
      </c>
      <c r="AE27" t="s">
        <v>55</v>
      </c>
      <c r="AH27" t="s">
        <v>340</v>
      </c>
      <c r="AI27" s="4" t="s">
        <v>351</v>
      </c>
      <c r="AQ27" s="4" t="s">
        <v>167</v>
      </c>
      <c r="AU27" s="4" t="s">
        <v>367</v>
      </c>
    </row>
    <row r="28" spans="1:653" x14ac:dyDescent="0.25">
      <c r="A28">
        <v>27</v>
      </c>
      <c r="B28" s="4" t="s">
        <v>247</v>
      </c>
      <c r="C28" s="4" t="s">
        <v>280</v>
      </c>
      <c r="D28" s="4" t="s">
        <v>281</v>
      </c>
      <c r="H28" t="s">
        <v>65</v>
      </c>
      <c r="J28" s="6" t="s">
        <v>205</v>
      </c>
      <c r="K28" s="4" t="s">
        <v>50</v>
      </c>
      <c r="M28" s="4" t="s">
        <v>64</v>
      </c>
      <c r="O28" s="4" t="s">
        <v>384</v>
      </c>
      <c r="P28" s="4"/>
      <c r="Q28" s="4" t="s">
        <v>415</v>
      </c>
      <c r="R28" s="4" t="s">
        <v>280</v>
      </c>
      <c r="U28" s="4" t="s">
        <v>317</v>
      </c>
      <c r="X28" s="4" t="s">
        <v>384</v>
      </c>
      <c r="AA28" s="4" t="s">
        <v>174</v>
      </c>
      <c r="AE28" t="s">
        <v>55</v>
      </c>
      <c r="AH28" t="s">
        <v>339</v>
      </c>
      <c r="AI28" s="4"/>
      <c r="AQ28" s="4" t="s">
        <v>167</v>
      </c>
      <c r="AU28" s="4" t="s">
        <v>368</v>
      </c>
    </row>
    <row r="29" spans="1:653" x14ac:dyDescent="0.25">
      <c r="A29">
        <v>28</v>
      </c>
      <c r="B29" s="4" t="s">
        <v>282</v>
      </c>
      <c r="C29" s="4" t="s">
        <v>283</v>
      </c>
      <c r="D29" s="4" t="s">
        <v>284</v>
      </c>
      <c r="H29" t="s">
        <v>65</v>
      </c>
      <c r="J29" s="6" t="s">
        <v>206</v>
      </c>
      <c r="K29" s="4" t="s">
        <v>50</v>
      </c>
      <c r="M29" s="4" t="s">
        <v>52</v>
      </c>
      <c r="O29" s="4" t="s">
        <v>385</v>
      </c>
      <c r="P29" s="4"/>
      <c r="Q29" s="4"/>
      <c r="R29" s="4" t="s">
        <v>283</v>
      </c>
      <c r="U29" s="4" t="s">
        <v>318</v>
      </c>
      <c r="X29" s="4" t="s">
        <v>385</v>
      </c>
      <c r="AA29" s="4" t="s">
        <v>175</v>
      </c>
      <c r="AE29" t="s">
        <v>55</v>
      </c>
      <c r="AH29" t="s">
        <v>339</v>
      </c>
      <c r="AI29" s="4"/>
      <c r="AQ29" s="4" t="s">
        <v>167</v>
      </c>
      <c r="AU29" s="4" t="s">
        <v>369</v>
      </c>
    </row>
    <row r="30" spans="1:653" x14ac:dyDescent="0.25">
      <c r="A30">
        <v>29</v>
      </c>
      <c r="B30" s="4" t="s">
        <v>285</v>
      </c>
      <c r="C30" s="4" t="s">
        <v>286</v>
      </c>
      <c r="D30" s="4" t="s">
        <v>287</v>
      </c>
      <c r="H30" t="s">
        <v>65</v>
      </c>
      <c r="J30" s="6" t="s">
        <v>207</v>
      </c>
      <c r="K30" s="4" t="s">
        <v>50</v>
      </c>
      <c r="M30" s="4" t="s">
        <v>52</v>
      </c>
      <c r="O30" s="4" t="s">
        <v>386</v>
      </c>
      <c r="P30" s="4"/>
      <c r="Q30" s="4" t="s">
        <v>416</v>
      </c>
      <c r="R30" s="4"/>
      <c r="U30" s="4" t="s">
        <v>319</v>
      </c>
      <c r="X30" s="4" t="s">
        <v>386</v>
      </c>
      <c r="AA30" s="4" t="s">
        <v>176</v>
      </c>
      <c r="AE30" t="s">
        <v>55</v>
      </c>
      <c r="AH30" t="s">
        <v>339</v>
      </c>
      <c r="AI30" s="4"/>
      <c r="AQ30" s="4" t="s">
        <v>394</v>
      </c>
      <c r="AU30" s="4" t="s">
        <v>353</v>
      </c>
    </row>
    <row r="31" spans="1:653" x14ac:dyDescent="0.25">
      <c r="A31">
        <v>30</v>
      </c>
      <c r="B31" s="4" t="s">
        <v>288</v>
      </c>
      <c r="C31" s="4" t="s">
        <v>289</v>
      </c>
      <c r="D31" s="4" t="s">
        <v>290</v>
      </c>
      <c r="H31" t="s">
        <v>65</v>
      </c>
      <c r="J31" s="6" t="s">
        <v>208</v>
      </c>
      <c r="K31" s="4" t="s">
        <v>50</v>
      </c>
      <c r="M31" s="4"/>
      <c r="O31" s="4" t="s">
        <v>387</v>
      </c>
      <c r="P31" s="4"/>
      <c r="Q31" s="4"/>
      <c r="R31" s="4"/>
      <c r="U31" s="4" t="s">
        <v>319</v>
      </c>
      <c r="X31" s="4" t="s">
        <v>387</v>
      </c>
      <c r="AA31" s="4" t="s">
        <v>177</v>
      </c>
      <c r="AE31" t="s">
        <v>55</v>
      </c>
      <c r="AH31" t="s">
        <v>341</v>
      </c>
      <c r="AI31" s="4" t="s">
        <v>308</v>
      </c>
      <c r="AQ31" s="4" t="s">
        <v>395</v>
      </c>
      <c r="AU31" s="4"/>
    </row>
    <row r="32" spans="1:653" x14ac:dyDescent="0.25">
      <c r="A32">
        <v>31</v>
      </c>
      <c r="B32" s="4" t="s">
        <v>291</v>
      </c>
      <c r="C32" s="4" t="s">
        <v>289</v>
      </c>
      <c r="D32" s="4" t="s">
        <v>290</v>
      </c>
      <c r="H32" t="s">
        <v>65</v>
      </c>
      <c r="J32" s="6" t="s">
        <v>209</v>
      </c>
      <c r="K32" s="4" t="s">
        <v>50</v>
      </c>
      <c r="M32" s="4"/>
      <c r="O32" s="4" t="s">
        <v>387</v>
      </c>
      <c r="P32" s="4"/>
      <c r="Q32" s="4"/>
      <c r="R32" s="4"/>
      <c r="U32" s="4" t="s">
        <v>320</v>
      </c>
      <c r="X32" s="4" t="s">
        <v>387</v>
      </c>
      <c r="AA32" s="4" t="s">
        <v>168</v>
      </c>
      <c r="AE32" t="s">
        <v>55</v>
      </c>
      <c r="AH32" t="s">
        <v>342</v>
      </c>
      <c r="AI32" s="4"/>
      <c r="AQ32" s="4" t="s">
        <v>395</v>
      </c>
      <c r="AU32" s="4"/>
    </row>
    <row r="33" spans="1:47" x14ac:dyDescent="0.25">
      <c r="A33">
        <v>32</v>
      </c>
      <c r="B33" s="4" t="s">
        <v>292</v>
      </c>
      <c r="C33" s="4" t="s">
        <v>293</v>
      </c>
      <c r="D33" s="4" t="s">
        <v>294</v>
      </c>
      <c r="H33" t="s">
        <v>65</v>
      </c>
      <c r="J33" s="6" t="s">
        <v>210</v>
      </c>
      <c r="K33" s="4" t="s">
        <v>50</v>
      </c>
      <c r="M33" s="4"/>
      <c r="O33" s="4" t="s">
        <v>388</v>
      </c>
      <c r="P33" s="4"/>
      <c r="Q33" s="4" t="s">
        <v>417</v>
      </c>
      <c r="R33" s="4" t="s">
        <v>293</v>
      </c>
      <c r="X33" s="4" t="s">
        <v>388</v>
      </c>
      <c r="AA33" s="4" t="s">
        <v>178</v>
      </c>
      <c r="AE33" t="s">
        <v>55</v>
      </c>
      <c r="AH33" t="s">
        <v>343</v>
      </c>
      <c r="AI33" s="4"/>
      <c r="AQ33" s="4" t="s">
        <v>167</v>
      </c>
      <c r="AU33" s="4"/>
    </row>
    <row r="34" spans="1:47" x14ac:dyDescent="0.25">
      <c r="M34" s="4"/>
      <c r="P34" s="4"/>
      <c r="Q34" s="4"/>
      <c r="AE34" t="s">
        <v>55</v>
      </c>
      <c r="AI34" s="4"/>
      <c r="AU34" s="4"/>
    </row>
    <row r="35" spans="1:47" x14ac:dyDescent="0.25">
      <c r="M35" s="4"/>
      <c r="P35" s="4"/>
      <c r="Q35" s="4"/>
      <c r="AE35" t="s">
        <v>55</v>
      </c>
      <c r="AI35" s="4"/>
      <c r="AU35" s="4"/>
    </row>
    <row r="36" spans="1:47" x14ac:dyDescent="0.25">
      <c r="P36" s="4"/>
      <c r="Q36" s="4"/>
      <c r="AE36" t="s">
        <v>55</v>
      </c>
      <c r="AI36" s="4"/>
      <c r="AU36" s="4"/>
    </row>
    <row r="37" spans="1:47" x14ac:dyDescent="0.25">
      <c r="P37" s="4"/>
      <c r="Q37" s="4"/>
      <c r="AE37" t="s">
        <v>55</v>
      </c>
      <c r="AI37" s="4"/>
    </row>
    <row r="38" spans="1:47" x14ac:dyDescent="0.25">
      <c r="P38" s="4"/>
      <c r="AE38" t="s">
        <v>55</v>
      </c>
    </row>
    <row r="39" spans="1:47" x14ac:dyDescent="0.25">
      <c r="AE39" t="s">
        <v>55</v>
      </c>
    </row>
    <row r="40" spans="1:47" x14ac:dyDescent="0.25">
      <c r="AE40" t="s">
        <v>55</v>
      </c>
    </row>
    <row r="41" spans="1:47" x14ac:dyDescent="0.25">
      <c r="AE41" t="s">
        <v>55</v>
      </c>
    </row>
    <row r="42" spans="1:47" x14ac:dyDescent="0.25">
      <c r="AE42" t="s">
        <v>55</v>
      </c>
    </row>
    <row r="43" spans="1:47" x14ac:dyDescent="0.25">
      <c r="AE43" t="s">
        <v>55</v>
      </c>
    </row>
    <row r="44" spans="1:47" x14ac:dyDescent="0.25">
      <c r="AE44" t="s">
        <v>55</v>
      </c>
    </row>
    <row r="45" spans="1:47" x14ac:dyDescent="0.25">
      <c r="AE45" t="s">
        <v>55</v>
      </c>
    </row>
    <row r="46" spans="1:47" x14ac:dyDescent="0.25">
      <c r="AE46" t="s">
        <v>55</v>
      </c>
    </row>
    <row r="47" spans="1:47" x14ac:dyDescent="0.25">
      <c r="AE47" t="s">
        <v>55</v>
      </c>
    </row>
    <row r="48" spans="1:47" x14ac:dyDescent="0.25">
      <c r="AE48" t="s">
        <v>55</v>
      </c>
    </row>
    <row r="49" spans="31:31" x14ac:dyDescent="0.25">
      <c r="AE49" t="s">
        <v>55</v>
      </c>
    </row>
    <row r="50" spans="31:31" x14ac:dyDescent="0.25">
      <c r="AE50" t="s">
        <v>55</v>
      </c>
    </row>
    <row r="51" spans="31:31" x14ac:dyDescent="0.25">
      <c r="AE51" t="s">
        <v>55</v>
      </c>
    </row>
    <row r="52" spans="31:31" x14ac:dyDescent="0.25">
      <c r="AE52" t="s">
        <v>55</v>
      </c>
    </row>
    <row r="53" spans="31:31" x14ac:dyDescent="0.25">
      <c r="AE53" t="s">
        <v>55</v>
      </c>
    </row>
    <row r="54" spans="31:31" x14ac:dyDescent="0.25">
      <c r="AE54" t="s">
        <v>55</v>
      </c>
    </row>
    <row r="55" spans="31:31" x14ac:dyDescent="0.25">
      <c r="AE55" t="s">
        <v>55</v>
      </c>
    </row>
    <row r="56" spans="31:31" x14ac:dyDescent="0.25">
      <c r="AE56" t="s">
        <v>55</v>
      </c>
    </row>
    <row r="57" spans="31:31" x14ac:dyDescent="0.25">
      <c r="AE57" t="s">
        <v>55</v>
      </c>
    </row>
    <row r="58" spans="31:31" x14ac:dyDescent="0.25">
      <c r="AE58" t="s">
        <v>55</v>
      </c>
    </row>
    <row r="59" spans="31:31" x14ac:dyDescent="0.25">
      <c r="AE59" t="s">
        <v>55</v>
      </c>
    </row>
    <row r="60" spans="31:31" x14ac:dyDescent="0.25">
      <c r="AE60" t="s">
        <v>55</v>
      </c>
    </row>
    <row r="61" spans="31:31" x14ac:dyDescent="0.25">
      <c r="AE61" t="s">
        <v>55</v>
      </c>
    </row>
    <row r="62" spans="31:31" x14ac:dyDescent="0.25">
      <c r="AE62" t="s">
        <v>55</v>
      </c>
    </row>
    <row r="63" spans="31:31" x14ac:dyDescent="0.25">
      <c r="AE63" t="s">
        <v>55</v>
      </c>
    </row>
    <row r="64" spans="31:31" x14ac:dyDescent="0.25">
      <c r="AE64" t="s">
        <v>55</v>
      </c>
    </row>
    <row r="65" spans="31:31" x14ac:dyDescent="0.25">
      <c r="AE65" t="s">
        <v>55</v>
      </c>
    </row>
    <row r="66" spans="31:31" x14ac:dyDescent="0.25">
      <c r="AE66" t="s">
        <v>55</v>
      </c>
    </row>
    <row r="67" spans="31:31" x14ac:dyDescent="0.25">
      <c r="AE67" t="s">
        <v>55</v>
      </c>
    </row>
    <row r="68" spans="31:31" x14ac:dyDescent="0.25">
      <c r="AE68" t="s">
        <v>55</v>
      </c>
    </row>
    <row r="69" spans="31:31" x14ac:dyDescent="0.25">
      <c r="AE69" t="s">
        <v>55</v>
      </c>
    </row>
    <row r="70" spans="31:31" x14ac:dyDescent="0.25">
      <c r="AE70" t="s">
        <v>55</v>
      </c>
    </row>
    <row r="71" spans="31:31" x14ac:dyDescent="0.25">
      <c r="AE71" t="s">
        <v>55</v>
      </c>
    </row>
    <row r="72" spans="31:31" x14ac:dyDescent="0.25">
      <c r="AE72" t="s">
        <v>55</v>
      </c>
    </row>
    <row r="73" spans="31:31" x14ac:dyDescent="0.25">
      <c r="AE73" t="s">
        <v>55</v>
      </c>
    </row>
    <row r="74" spans="31:31" x14ac:dyDescent="0.25">
      <c r="AE74" t="s">
        <v>55</v>
      </c>
    </row>
    <row r="75" spans="31:31" x14ac:dyDescent="0.25">
      <c r="AE75" t="s">
        <v>55</v>
      </c>
    </row>
    <row r="76" spans="31:31" x14ac:dyDescent="0.25">
      <c r="AE76" t="s">
        <v>55</v>
      </c>
    </row>
    <row r="77" spans="31:31" x14ac:dyDescent="0.25">
      <c r="AE77" t="s">
        <v>55</v>
      </c>
    </row>
    <row r="78" spans="31:31" x14ac:dyDescent="0.25">
      <c r="AE78" t="s">
        <v>55</v>
      </c>
    </row>
    <row r="79" spans="31:31" x14ac:dyDescent="0.25">
      <c r="AE79" t="s">
        <v>55</v>
      </c>
    </row>
    <row r="80" spans="31:31" x14ac:dyDescent="0.25">
      <c r="AE80" t="s">
        <v>55</v>
      </c>
    </row>
    <row r="81" spans="31:31" x14ac:dyDescent="0.25">
      <c r="AE81" t="s">
        <v>55</v>
      </c>
    </row>
    <row r="82" spans="31:31" x14ac:dyDescent="0.25">
      <c r="AE82" t="s">
        <v>55</v>
      </c>
    </row>
    <row r="83" spans="31:31" x14ac:dyDescent="0.25">
      <c r="AE83" t="s">
        <v>55</v>
      </c>
    </row>
    <row r="84" spans="31:31" x14ac:dyDescent="0.25">
      <c r="AE84" t="s">
        <v>55</v>
      </c>
    </row>
    <row r="85" spans="31:31" x14ac:dyDescent="0.25">
      <c r="AE85" t="s">
        <v>55</v>
      </c>
    </row>
    <row r="86" spans="31:31" x14ac:dyDescent="0.25">
      <c r="AE86" t="s">
        <v>55</v>
      </c>
    </row>
    <row r="87" spans="31:31" x14ac:dyDescent="0.25">
      <c r="AE87" t="s">
        <v>55</v>
      </c>
    </row>
    <row r="88" spans="31:31" x14ac:dyDescent="0.25">
      <c r="AE88" t="s">
        <v>55</v>
      </c>
    </row>
    <row r="89" spans="31:31" x14ac:dyDescent="0.25">
      <c r="AE89" t="s">
        <v>55</v>
      </c>
    </row>
    <row r="90" spans="31:31" x14ac:dyDescent="0.25">
      <c r="AE90" t="s">
        <v>55</v>
      </c>
    </row>
    <row r="91" spans="31:31" x14ac:dyDescent="0.25">
      <c r="AE91" t="s">
        <v>55</v>
      </c>
    </row>
    <row r="92" spans="31:31" x14ac:dyDescent="0.25">
      <c r="AE92" t="s">
        <v>55</v>
      </c>
    </row>
    <row r="93" spans="31:31" x14ac:dyDescent="0.25">
      <c r="AE93" t="s">
        <v>55</v>
      </c>
    </row>
    <row r="94" spans="31:31" x14ac:dyDescent="0.25">
      <c r="AE94" t="s">
        <v>55</v>
      </c>
    </row>
    <row r="95" spans="31:31" x14ac:dyDescent="0.25">
      <c r="AE95" t="s">
        <v>55</v>
      </c>
    </row>
    <row r="96" spans="31:31" x14ac:dyDescent="0.25">
      <c r="AE96" t="s">
        <v>55</v>
      </c>
    </row>
    <row r="97" spans="31:31" x14ac:dyDescent="0.25">
      <c r="AE97" t="s">
        <v>55</v>
      </c>
    </row>
    <row r="98" spans="31:31" x14ac:dyDescent="0.25">
      <c r="AE98" t="s">
        <v>55</v>
      </c>
    </row>
    <row r="99" spans="31:31" x14ac:dyDescent="0.25">
      <c r="AE99" t="s">
        <v>55</v>
      </c>
    </row>
    <row r="100" spans="31:31" x14ac:dyDescent="0.25">
      <c r="AE100" t="s">
        <v>55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F" sqref="A1:T1 V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2019M10A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2019M10A</dc:title>
  <dc:subject>Spreadsheet export</dc:subject>
  <dc:creator>VidyaLekha</dc:creator>
  <cp:keywords>VidyaLekha, excel, export</cp:keywords>
  <dc:description>Use this template to upload students data in bulk for the standard :2019M10A.</dc:description>
  <cp:lastModifiedBy>OTL-User03</cp:lastModifiedBy>
  <dcterms:created xsi:type="dcterms:W3CDTF">2019-05-17T11:43:32Z</dcterms:created>
  <dcterms:modified xsi:type="dcterms:W3CDTF">2019-05-17T12:49:18Z</dcterms:modified>
  <cp:category>Excel</cp:category>
</cp:coreProperties>
</file>