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52511"/>
</workbook>
</file>

<file path=xl/sharedStrings.xml><?xml version="1.0" encoding="utf-8"?>
<sst xmlns="http://schemas.openxmlformats.org/spreadsheetml/2006/main" count="553" uniqueCount="313">
  <si>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</si>
  <si>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</si>
  <si>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</si>
  <si>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</si>
  <si>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</si>
  <si>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</si>
  <si>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</si>
  <si>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</si>
  <si>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</si>
  <si>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</si>
  <si>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</si>
  <si>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</si>
  <si>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</si>
  <si>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</si>
  <si>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</si>
  <si>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</si>
  <si>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</si>
  <si>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</si>
  <si>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</si>
  <si>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</si>
  <si>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</si>
  <si>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</si>
  <si>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</si>
  <si>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</si>
  <si>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</si>
  <si>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</si>
  <si>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</si>
  <si>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</si>
  <si>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</si>
  <si>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</si>
  <si>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</si>
  <si>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</si>
  <si>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</si>
  <si>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</si>
  <si>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</si>
  <si>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</si>
  <si>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</si>
  <si>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</si>
  <si>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</si>
  <si>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</si>
  <si>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</si>
  <si>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</si>
  <si>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</si>
  <si>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</si>
  <si>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</si>
  <si>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</si>
  <si>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</si>
  <si>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</si>
  <si>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</si>
  <si>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</si>
  <si>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</si>
  <si>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</si>
  <si>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</si>
  <si>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</si>
  <si>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</si>
  <si>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</si>
  <si>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</si>
  <si>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</si>
  <si>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</si>
  <si>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</si>
  <si>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</si>
  <si>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</si>
  <si>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</si>
  <si>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</si>
  <si>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</si>
  <si>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</si>
  <si>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</si>
  <si>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</si>
  <si>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</si>
  <si>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</si>
  <si>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</si>
  <si>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</si>
  <si>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</si>
  <si>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</si>
  <si>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</si>
  <si>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</si>
  <si>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</si>
  <si>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</si>
  <si>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</si>
  <si>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</si>
  <si>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</si>
  <si>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</si>
  <si>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</si>
  <si>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</si>
  <si>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</si>
  <si>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</si>
  <si>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</si>
  <si>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</si>
  <si>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</si>
  <si>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</si>
  <si>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</si>
  <si>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</si>
  <si>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</si>
  <si>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</si>
  <si>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</si>
  <si>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</si>
  <si>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</si>
  <si>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</si>
  <si>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</si>
  <si>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</si>
  <si>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</si>
  <si>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</si>
  <si>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</si>
  <si>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</si>
  <si>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</si>
  <si>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</si>
  <si>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</si>
  <si>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</si>
  <si>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</si>
  <si>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</si>
  <si>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</si>
  <si>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</si>
  <si>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</si>
  <si>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</si>
  <si>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</si>
  <si>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</si>
  <si>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</si>
  <si>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</si>
  <si>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</si>
  <si>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</si>
  <si>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</si>
  <si>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</si>
  <si>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</si>
  <si>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</si>
  <si>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</si>
  <si>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</si>
  <si>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</si>
  <si>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</si>
  <si>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</si>
  <si>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</si>
  <si>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</si>
  <si>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</si>
  <si>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</si>
  <si>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</si>
  <si>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</si>
  <si>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</si>
  <si>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</si>
  <si>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</si>
  <si>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</si>
  <si>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</si>
  <si>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</si>
  <si>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</si>
  <si>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</si>
  <si>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</si>
  <si>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</si>
  <si>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</si>
  <si>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</si>
  <si>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</si>
  <si>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</si>
  <si>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</si>
  <si>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</t>
  </si>
  <si>
    <t>99</t>
  </si>
  <si>
    <t>22</t>
  </si>
  <si>
    <t>152</t>
  </si>
  <si>
    <t>44</t>
  </si>
  <si>
    <t>45</t>
  </si>
  <si>
    <t>46</t>
  </si>
  <si>
    <t>49</t>
  </si>
  <si>
    <t>50</t>
  </si>
  <si>
    <t>54</t>
  </si>
  <si>
    <t>41</t>
  </si>
  <si>
    <t>55</t>
  </si>
  <si>
    <t>56</t>
  </si>
  <si>
    <t>59</t>
  </si>
  <si>
    <t>2005-05-23</t>
  </si>
  <si>
    <t>2015-06-12</t>
  </si>
  <si>
    <t>2008-06-18</t>
  </si>
  <si>
    <t>2008-12-03</t>
  </si>
  <si>
    <t>2015-06-05</t>
  </si>
  <si>
    <t>2008-03-28</t>
  </si>
  <si>
    <t>2006-08-20</t>
  </si>
  <si>
    <t>2008-06-15</t>
  </si>
  <si>
    <t>2008-01-29</t>
  </si>
  <si>
    <t>2008-08-28</t>
  </si>
  <si>
    <t>2008-05-08</t>
  </si>
  <si>
    <t>2008-04-01</t>
  </si>
  <si>
    <t>2006-12-21</t>
  </si>
  <si>
    <t>2008-12-13</t>
  </si>
  <si>
    <t>2008-05-05</t>
  </si>
  <si>
    <t>Suhani</t>
  </si>
  <si>
    <t>Amod</t>
  </si>
  <si>
    <t>Bharati</t>
  </si>
  <si>
    <t>Aman</t>
  </si>
  <si>
    <t>Santosh</t>
  </si>
  <si>
    <t>Shah</t>
  </si>
  <si>
    <t>Yudhisthir</t>
  </si>
  <si>
    <t>Shivkaran</t>
  </si>
  <si>
    <t>Chaudhary</t>
  </si>
  <si>
    <t>Vaishnavi</t>
  </si>
  <si>
    <t>Ashok</t>
  </si>
  <si>
    <t>Moraskar</t>
  </si>
  <si>
    <t>Sairaj</t>
  </si>
  <si>
    <t>Ajay</t>
  </si>
  <si>
    <t>More</t>
  </si>
  <si>
    <t>Jyotikumari</t>
  </si>
  <si>
    <t>Vinod</t>
  </si>
  <si>
    <t>Sharma</t>
  </si>
  <si>
    <t>Harshal</t>
  </si>
  <si>
    <t>Sanjay</t>
  </si>
  <si>
    <t>Gaikwad</t>
  </si>
  <si>
    <t>Tanuja</t>
  </si>
  <si>
    <t>Raghunath</t>
  </si>
  <si>
    <t>Surwase</t>
  </si>
  <si>
    <t>Pankaj</t>
  </si>
  <si>
    <t>Rajesh</t>
  </si>
  <si>
    <t>Chouhan</t>
  </si>
  <si>
    <t>Yuvraj</t>
  </si>
  <si>
    <t>Shantaram</t>
  </si>
  <si>
    <t>Pinjan</t>
  </si>
  <si>
    <t>Siddharth</t>
  </si>
  <si>
    <t>Laxman</t>
  </si>
  <si>
    <t>Barkade</t>
  </si>
  <si>
    <t>Shrusti</t>
  </si>
  <si>
    <t>Adesh</t>
  </si>
  <si>
    <t>Giri</t>
  </si>
  <si>
    <t>Alok</t>
  </si>
  <si>
    <t>Dinesh</t>
  </si>
  <si>
    <t>Atthwal</t>
  </si>
  <si>
    <t>Piyush</t>
  </si>
  <si>
    <t>Mangesh</t>
  </si>
  <si>
    <t>Pawar</t>
  </si>
  <si>
    <t>Akshara</t>
  </si>
  <si>
    <t>Yogesh</t>
  </si>
  <si>
    <t>Kokane</t>
  </si>
  <si>
    <t>Babita</t>
  </si>
  <si>
    <t>Rashmi</t>
  </si>
  <si>
    <t>Nita</t>
  </si>
  <si>
    <t>Chandrakala</t>
  </si>
  <si>
    <t>Surekha</t>
  </si>
  <si>
    <t>Nitu</t>
  </si>
  <si>
    <t>Sarika</t>
  </si>
  <si>
    <t>Manda</t>
  </si>
  <si>
    <t>Trupti</t>
  </si>
  <si>
    <t>Gayatri</t>
  </si>
  <si>
    <t>Sarita</t>
  </si>
  <si>
    <t>Rupali</t>
  </si>
  <si>
    <t>PunePuneMaharashtraIndia411061</t>
  </si>
  <si>
    <t>NagurRajasthan</t>
  </si>
  <si>
    <t>PimpriPimpriPuneMaharashtraIndia411007</t>
  </si>
  <si>
    <t>GopalganjBihar</t>
  </si>
  <si>
    <t>ChopaleSakriDhuleMaharashtra</t>
  </si>
  <si>
    <t>AnandwadiDevaniLatur</t>
  </si>
  <si>
    <t>New SangviNew SangviPuneMaharashtra</t>
  </si>
  <si>
    <t>NigojayPuneMaharashtra</t>
  </si>
  <si>
    <t>AshtiBeedMharashtra</t>
  </si>
  <si>
    <t>PunePuneMaharashtra</t>
  </si>
  <si>
    <t>PunePunePuneMaharashtraIndia411061</t>
  </si>
  <si>
    <t>ChiplunRatnagiriMaharashtra</t>
  </si>
  <si>
    <t>Hindi</t>
  </si>
  <si>
    <t>Marwadi</t>
  </si>
  <si>
    <t>Marathi</t>
  </si>
  <si>
    <t>Brahmin</t>
  </si>
  <si>
    <t>Jat</t>
  </si>
  <si>
    <t>Aher Sonar</t>
  </si>
  <si>
    <t>Kokani</t>
  </si>
  <si>
    <t>Mahar</t>
  </si>
  <si>
    <t>Chauhan</t>
  </si>
  <si>
    <t>Maratha</t>
  </si>
  <si>
    <t>Dhangar</t>
  </si>
  <si>
    <t>Brahman</t>
  </si>
  <si>
    <t>Walmiki</t>
  </si>
  <si>
    <t>Beldar</t>
  </si>
  <si>
    <t>9561910651</t>
  </si>
  <si>
    <t>9561309023</t>
  </si>
  <si>
    <t>9850626894</t>
  </si>
  <si>
    <t>9689141060</t>
  </si>
  <si>
    <t>9922460806</t>
  </si>
  <si>
    <t>7757990028</t>
  </si>
  <si>
    <t>9049127929</t>
  </si>
  <si>
    <t>9545545073</t>
  </si>
  <si>
    <t>9850132473</t>
  </si>
  <si>
    <t>9923565587</t>
  </si>
  <si>
    <t>9822668333</t>
  </si>
  <si>
    <t>8390618066</t>
  </si>
  <si>
    <t>9527900566</t>
  </si>
  <si>
    <t>9860806994</t>
  </si>
  <si>
    <t>9588411236</t>
  </si>
  <si>
    <t>9860031180</t>
  </si>
  <si>
    <t>7385213477</t>
  </si>
  <si>
    <t>9011602368</t>
  </si>
  <si>
    <t>9028708138</t>
  </si>
  <si>
    <t>9561416511</t>
  </si>
  <si>
    <t>9049144573</t>
  </si>
  <si>
    <t>9096036480</t>
  </si>
  <si>
    <t>9028462456</t>
  </si>
  <si>
    <t>9175000041</t>
  </si>
  <si>
    <t>8446350333</t>
  </si>
  <si>
    <t>9561915196</t>
  </si>
  <si>
    <t>9760539817</t>
  </si>
  <si>
    <t>9527145783</t>
  </si>
  <si>
    <t>8657401230</t>
  </si>
  <si>
    <t>Varunsports.pune@gmail.com</t>
  </si>
  <si>
    <t>830304991519</t>
  </si>
  <si>
    <t>383446823507</t>
  </si>
  <si>
    <t>416305912263</t>
  </si>
  <si>
    <t>514570544397</t>
  </si>
  <si>
    <t>524253459740</t>
  </si>
  <si>
    <t>867322738028</t>
  </si>
  <si>
    <t>Opposite Post Office,kashid Nagar, Pimple Gurav</t>
  </si>
  <si>
    <t>Kashid Nagar, Jawalkar Nagar Pimple Gurav</t>
  </si>
  <si>
    <t>H.no.46/2/374/4/7,sr.no.46/2/4, Kashid Nagar, Pimple Gurav</t>
  </si>
  <si>
    <t>Sr.no.41/15,galli No.1,shree Krushna Nagar, Pimple Gurav</t>
  </si>
  <si>
    <t>Lane No.5, Sr. No.83,sudarshan Nagar, Pimple Gurav</t>
  </si>
  <si>
    <t>Sharma House S.no.85/2/a,parijat Colony, Jawalkar Nagar</t>
  </si>
  <si>
    <t>Sr.no.46,kashid Nagar Pimple Gurav</t>
  </si>
  <si>
    <t>Devkrupa Bld.,near Govt.hospital,kashid Nagar Pimple Gurav</t>
  </si>
  <si>
    <t>Pooja Niwas, B-14 Pimple Gurav</t>
  </si>
  <si>
    <t>Bhalakar Nagar,near Jagtap Patel Complex, Pimple Gurav</t>
  </si>
  <si>
    <t>Sr.no.53/1/15,vinayak Nagar,lane No.1, Pimple Gurav</t>
  </si>
  <si>
    <t>C/o P.r.mali,sr.no.53/1a,vinayak Nagar,pimple Gurav, New Sangvi, Pimple Gurav</t>
  </si>
  <si>
    <t>Lane No.3, Vaibhav Laxmi Building,flat No.3,first Floor,laxmi Nagar Pimple Gurav</t>
  </si>
  <si>
    <t>Sita Niwas, Near Bhirav Nath Temple, Goutam Nagar, Pimple Gurav</t>
  </si>
  <si>
    <t>Sai Palace Society, Flat No.3,kate Puram Chowk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</si>
</sst>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Fill="1" applyProtection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41.7109375" style="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8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179</v>
      </c>
      <c r="C2" s="4" t="s">
        <v>180</v>
      </c>
      <c r="D2" s="4" t="s">
        <v>181</v>
      </c>
      <c r="H2" t="s">
        <v>66</v>
      </c>
      <c r="J2" s="7" t="s">
        <v>164</v>
      </c>
      <c r="K2" s="4" t="s">
        <v>51</v>
      </c>
      <c r="L2" s="4" t="s">
        <v>52</v>
      </c>
      <c r="M2" s="4" t="s">
        <v>53</v>
      </c>
      <c r="O2" s="4" t="s">
        <v>262</v>
      </c>
      <c r="Q2" s="4"/>
      <c r="R2" s="4"/>
      <c r="T2" s="4" t="s">
        <v>181</v>
      </c>
      <c r="U2" s="4" t="s">
        <v>224</v>
      </c>
      <c r="W2" s="4" t="s">
        <v>181</v>
      </c>
      <c r="X2" s="4" t="s">
        <v>262</v>
      </c>
      <c r="Y2" s="4"/>
      <c r="AA2" s="4" t="s">
        <v>150</v>
      </c>
      <c r="AE2" t="s">
        <v>56</v>
      </c>
      <c r="AF2" s="4" t="s">
        <v>298</v>
      </c>
      <c r="AH2" s="6" t="s">
        <v>236</v>
      </c>
      <c r="AI2" s="4" t="s">
        <v>248</v>
      </c>
      <c r="AQ2" s="4" t="s">
        <v>150</v>
      </c>
      <c r="AU2" s="4" t="s">
        <v>251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182</v>
      </c>
      <c r="C3" s="4" t="s">
        <v>183</v>
      </c>
      <c r="D3" s="4" t="s">
        <v>184</v>
      </c>
      <c r="H3" t="s">
        <v>66</v>
      </c>
      <c r="J3" s="7" t="s">
        <v>165</v>
      </c>
      <c r="K3" s="4" t="s">
        <v>51</v>
      </c>
      <c r="L3" s="4"/>
      <c r="M3" s="4"/>
      <c r="O3" s="4" t="s">
        <v>263</v>
      </c>
      <c r="Q3" s="4"/>
      <c r="R3" s="4" t="s">
        <v>183</v>
      </c>
      <c r="T3" s="4" t="s">
        <v>184</v>
      </c>
      <c r="U3" s="4"/>
      <c r="W3" s="4" t="s">
        <v>184</v>
      </c>
      <c r="X3" s="4" t="s">
        <v>263</v>
      </c>
      <c r="Y3" s="4"/>
      <c r="AA3" s="4" t="s">
        <v>151</v>
      </c>
      <c r="AE3" t="s">
        <v>56</v>
      </c>
      <c r="AF3" s="4" t="s">
        <v>299</v>
      </c>
      <c r="AI3" s="4"/>
      <c r="AQ3" s="4" t="s">
        <v>277</v>
      </c>
      <c r="AU3" s="4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185</v>
      </c>
      <c r="C4" s="4" t="s">
        <v>186</v>
      </c>
      <c r="D4" s="4" t="s">
        <v>187</v>
      </c>
      <c r="H4" t="s">
        <v>66</v>
      </c>
      <c r="J4" s="7" t="s">
        <v>166</v>
      </c>
      <c r="K4" s="4" t="s">
        <v>51</v>
      </c>
      <c r="L4" s="4" t="s">
        <v>52</v>
      </c>
      <c r="M4" s="4"/>
      <c r="O4" s="4" t="s">
        <v>264</v>
      </c>
      <c r="Q4" s="4"/>
      <c r="R4" s="4" t="s">
        <v>185</v>
      </c>
      <c r="T4" s="4" t="s">
        <v>187</v>
      </c>
      <c r="U4" s="4" t="s">
        <v>183</v>
      </c>
      <c r="W4" s="4" t="s">
        <v>187</v>
      </c>
      <c r="X4" s="4" t="s">
        <v>264</v>
      </c>
      <c r="Y4" s="4"/>
      <c r="AA4" s="4" t="s">
        <v>152</v>
      </c>
      <c r="AE4" t="s">
        <v>56</v>
      </c>
      <c r="AF4" s="4" t="s">
        <v>300</v>
      </c>
      <c r="AH4" s="6" t="s">
        <v>237</v>
      </c>
      <c r="AI4" s="4" t="s">
        <v>249</v>
      </c>
      <c r="AQ4" s="4" t="s">
        <v>278</v>
      </c>
      <c r="AU4" s="4" t="s">
        <v>252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188</v>
      </c>
      <c r="C5" s="4" t="s">
        <v>189</v>
      </c>
      <c r="D5" s="4" t="s">
        <v>190</v>
      </c>
      <c r="H5" t="s">
        <v>66</v>
      </c>
      <c r="J5" s="7" t="s">
        <v>167</v>
      </c>
      <c r="K5" s="4" t="s">
        <v>62</v>
      </c>
      <c r="L5" s="4" t="s">
        <v>52</v>
      </c>
      <c r="M5" s="4" t="s">
        <v>65</v>
      </c>
      <c r="O5" s="4" t="s">
        <v>265</v>
      </c>
      <c r="Q5" s="4" t="s">
        <v>292</v>
      </c>
      <c r="R5" s="4" t="s">
        <v>189</v>
      </c>
      <c r="T5" s="4" t="s">
        <v>190</v>
      </c>
      <c r="U5" s="4" t="s">
        <v>225</v>
      </c>
      <c r="W5" s="4" t="s">
        <v>190</v>
      </c>
      <c r="X5" s="4" t="s">
        <v>265</v>
      </c>
      <c r="Y5" s="4"/>
      <c r="AA5" s="4" t="s">
        <v>153</v>
      </c>
      <c r="AE5" t="s">
        <v>56</v>
      </c>
      <c r="AF5" s="4" t="s">
        <v>301</v>
      </c>
      <c r="AH5" s="6" t="s">
        <v>238</v>
      </c>
      <c r="AI5" s="4" t="s">
        <v>250</v>
      </c>
      <c r="AQ5" s="4" t="s">
        <v>279</v>
      </c>
      <c r="AU5" s="4" t="s">
        <v>253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191</v>
      </c>
      <c r="C6" s="4" t="s">
        <v>192</v>
      </c>
      <c r="D6" s="4" t="s">
        <v>193</v>
      </c>
      <c r="H6" t="s">
        <v>66</v>
      </c>
      <c r="J6" s="7" t="s">
        <v>168</v>
      </c>
      <c r="K6" s="4" t="s">
        <v>51</v>
      </c>
      <c r="L6" s="4"/>
      <c r="M6" s="4"/>
      <c r="O6" s="4" t="s">
        <v>266</v>
      </c>
      <c r="Q6" s="4"/>
      <c r="R6" s="4" t="s">
        <v>192</v>
      </c>
      <c r="T6" s="4" t="s">
        <v>193</v>
      </c>
      <c r="U6" s="4"/>
      <c r="W6" s="4" t="s">
        <v>193</v>
      </c>
      <c r="X6" s="4" t="s">
        <v>266</v>
      </c>
      <c r="Y6" s="4" t="s">
        <v>291</v>
      </c>
      <c r="AA6" s="4" t="s">
        <v>150</v>
      </c>
      <c r="AE6" t="s">
        <v>56</v>
      </c>
      <c r="AF6" s="4" t="s">
        <v>302</v>
      </c>
      <c r="AI6" s="4"/>
      <c r="AQ6" s="4" t="s">
        <v>280</v>
      </c>
      <c r="AU6" s="4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194</v>
      </c>
      <c r="C7" s="4" t="s">
        <v>195</v>
      </c>
      <c r="D7" s="4" t="s">
        <v>196</v>
      </c>
      <c r="H7" t="s">
        <v>66</v>
      </c>
      <c r="J7" s="7" t="s">
        <v>169</v>
      </c>
      <c r="K7" s="4" t="s">
        <v>51</v>
      </c>
      <c r="L7" s="4" t="s">
        <v>52</v>
      </c>
      <c r="M7" s="4" t="s">
        <v>53</v>
      </c>
      <c r="O7" s="4" t="s">
        <v>267</v>
      </c>
      <c r="Q7" s="4"/>
      <c r="R7" s="4" t="s">
        <v>195</v>
      </c>
      <c r="T7" s="4" t="s">
        <v>196</v>
      </c>
      <c r="U7" s="4" t="s">
        <v>226</v>
      </c>
      <c r="W7" s="4" t="s">
        <v>196</v>
      </c>
      <c r="X7" s="4" t="s">
        <v>267</v>
      </c>
      <c r="Y7" s="4"/>
      <c r="AA7" s="4" t="s">
        <v>154</v>
      </c>
      <c r="AE7" t="s">
        <v>56</v>
      </c>
      <c r="AF7" s="4" t="s">
        <v>303</v>
      </c>
      <c r="AH7" s="6" t="s">
        <v>239</v>
      </c>
      <c r="AI7" s="4" t="s">
        <v>250</v>
      </c>
      <c r="AQ7" s="4" t="s">
        <v>281</v>
      </c>
      <c r="AU7" s="4" t="s">
        <v>196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197</v>
      </c>
      <c r="C8" s="4" t="s">
        <v>198</v>
      </c>
      <c r="D8" s="4" t="s">
        <v>199</v>
      </c>
      <c r="H8" t="s">
        <v>66</v>
      </c>
      <c r="J8" s="7" t="s">
        <v>170</v>
      </c>
      <c r="K8" s="4" t="s">
        <v>51</v>
      </c>
      <c r="L8" s="4" t="s">
        <v>52</v>
      </c>
      <c r="M8" s="4" t="s">
        <v>53</v>
      </c>
      <c r="O8" s="4" t="s">
        <v>268</v>
      </c>
      <c r="Q8" s="4"/>
      <c r="R8" s="4" t="s">
        <v>198</v>
      </c>
      <c r="T8" s="4" t="s">
        <v>199</v>
      </c>
      <c r="U8" s="4" t="s">
        <v>227</v>
      </c>
      <c r="W8" s="4" t="s">
        <v>199</v>
      </c>
      <c r="X8" s="4" t="s">
        <v>268</v>
      </c>
      <c r="Y8" s="4"/>
      <c r="AA8" s="4" t="s">
        <v>155</v>
      </c>
      <c r="AE8" t="s">
        <v>56</v>
      </c>
      <c r="AF8" s="4" t="s">
        <v>304</v>
      </c>
      <c r="AH8" s="6" t="s">
        <v>240</v>
      </c>
      <c r="AI8" s="4" t="s">
        <v>250</v>
      </c>
      <c r="AQ8" s="4" t="s">
        <v>282</v>
      </c>
      <c r="AU8" s="4" t="s">
        <v>254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200</v>
      </c>
      <c r="C9" s="4" t="s">
        <v>201</v>
      </c>
      <c r="D9" s="4" t="s">
        <v>202</v>
      </c>
      <c r="H9" t="s">
        <v>66</v>
      </c>
      <c r="J9" s="7" t="s">
        <v>171</v>
      </c>
      <c r="K9" s="4" t="s">
        <v>51</v>
      </c>
      <c r="L9" s="4" t="s">
        <v>52</v>
      </c>
      <c r="M9" s="4" t="s">
        <v>76</v>
      </c>
      <c r="O9" s="4" t="s">
        <v>269</v>
      </c>
      <c r="Q9" s="4" t="s">
        <v>293</v>
      </c>
      <c r="R9" s="4" t="s">
        <v>201</v>
      </c>
      <c r="T9" s="4" t="s">
        <v>202</v>
      </c>
      <c r="U9" s="4" t="s">
        <v>228</v>
      </c>
      <c r="W9" s="4" t="s">
        <v>202</v>
      </c>
      <c r="X9" s="4" t="s">
        <v>269</v>
      </c>
      <c r="Y9" s="4"/>
      <c r="AA9" s="4" t="s">
        <v>156</v>
      </c>
      <c r="AE9" t="s">
        <v>56</v>
      </c>
      <c r="AF9" s="4" t="s">
        <v>305</v>
      </c>
      <c r="AH9" s="6" t="s">
        <v>241</v>
      </c>
      <c r="AI9" s="4" t="s">
        <v>250</v>
      </c>
      <c r="AQ9" s="4" t="s">
        <v>283</v>
      </c>
      <c r="AU9" s="4" t="s">
        <v>255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203</v>
      </c>
      <c r="C10" s="4" t="s">
        <v>204</v>
      </c>
      <c r="D10" s="4" t="s">
        <v>205</v>
      </c>
      <c r="H10" t="s">
        <v>66</v>
      </c>
      <c r="J10" s="7" t="s">
        <v>172</v>
      </c>
      <c r="K10" s="4" t="s">
        <v>51</v>
      </c>
      <c r="L10" s="4" t="s">
        <v>52</v>
      </c>
      <c r="M10" s="4" t="s">
        <v>53</v>
      </c>
      <c r="O10" s="4" t="s">
        <v>270</v>
      </c>
      <c r="Q10" s="4" t="s">
        <v>294</v>
      </c>
      <c r="R10" s="4" t="s">
        <v>204</v>
      </c>
      <c r="T10" s="4" t="s">
        <v>205</v>
      </c>
      <c r="U10" s="4" t="s">
        <v>229</v>
      </c>
      <c r="W10" s="4" t="s">
        <v>205</v>
      </c>
      <c r="X10" s="4" t="s">
        <v>270</v>
      </c>
      <c r="Y10" s="4"/>
      <c r="AA10" s="4" t="s">
        <v>157</v>
      </c>
      <c r="AE10" t="s">
        <v>56</v>
      </c>
      <c r="AF10" s="4" t="s">
        <v>306</v>
      </c>
      <c r="AH10" s="6" t="s">
        <v>242</v>
      </c>
      <c r="AI10" s="4" t="s">
        <v>248</v>
      </c>
      <c r="AQ10" s="4" t="s">
        <v>284</v>
      </c>
      <c r="AU10" s="4" t="s">
        <v>256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206</v>
      </c>
      <c r="C11" s="4" t="s">
        <v>207</v>
      </c>
      <c r="D11" s="4" t="s">
        <v>208</v>
      </c>
      <c r="H11" t="s">
        <v>66</v>
      </c>
      <c r="J11" s="7" t="s">
        <v>173</v>
      </c>
      <c r="K11" s="4" t="s">
        <v>51</v>
      </c>
      <c r="L11" s="4" t="s">
        <v>52</v>
      </c>
      <c r="M11" s="4" t="s">
        <v>53</v>
      </c>
      <c r="O11" s="4" t="s">
        <v>271</v>
      </c>
      <c r="Q11" s="4"/>
      <c r="R11" s="4" t="s">
        <v>207</v>
      </c>
      <c r="T11" s="4" t="s">
        <v>208</v>
      </c>
      <c r="U11" s="4" t="s">
        <v>230</v>
      </c>
      <c r="W11" s="4" t="s">
        <v>208</v>
      </c>
      <c r="X11" s="4" t="s">
        <v>271</v>
      </c>
      <c r="Y11" s="4"/>
      <c r="AA11" s="4" t="s">
        <v>158</v>
      </c>
      <c r="AE11" t="s">
        <v>56</v>
      </c>
      <c r="AF11" s="4" t="s">
        <v>307</v>
      </c>
      <c r="AH11" s="6" t="s">
        <v>243</v>
      </c>
      <c r="AI11" s="4" t="s">
        <v>250</v>
      </c>
      <c r="AQ11" s="4" t="s">
        <v>285</v>
      </c>
      <c r="AU11" s="4" t="s">
        <v>257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209</v>
      </c>
      <c r="C12" s="4" t="s">
        <v>210</v>
      </c>
      <c r="D12" s="4" t="s">
        <v>211</v>
      </c>
      <c r="H12" t="s">
        <v>66</v>
      </c>
      <c r="J12" s="7" t="s">
        <v>174</v>
      </c>
      <c r="K12" s="4" t="s">
        <v>51</v>
      </c>
      <c r="L12" s="4" t="s">
        <v>52</v>
      </c>
      <c r="M12" s="4" t="s">
        <v>105</v>
      </c>
      <c r="O12" s="4" t="s">
        <v>272</v>
      </c>
      <c r="Q12" s="4" t="s">
        <v>295</v>
      </c>
      <c r="R12" s="4" t="s">
        <v>210</v>
      </c>
      <c r="T12" s="4" t="s">
        <v>211</v>
      </c>
      <c r="U12" s="4" t="s">
        <v>231</v>
      </c>
      <c r="W12" s="4" t="s">
        <v>211</v>
      </c>
      <c r="X12" s="4" t="s">
        <v>272</v>
      </c>
      <c r="Y12" s="4"/>
      <c r="AA12" s="4" t="s">
        <v>159</v>
      </c>
      <c r="AE12" t="s">
        <v>56</v>
      </c>
      <c r="AF12" s="4" t="s">
        <v>308</v>
      </c>
      <c r="AH12" s="6" t="s">
        <v>244</v>
      </c>
      <c r="AI12" s="4" t="s">
        <v>250</v>
      </c>
      <c r="AQ12" s="4" t="s">
        <v>286</v>
      </c>
      <c r="AU12" s="4" t="s">
        <v>258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212</v>
      </c>
      <c r="C13" s="4" t="s">
        <v>213</v>
      </c>
      <c r="D13" s="4" t="s">
        <v>214</v>
      </c>
      <c r="H13" t="s">
        <v>66</v>
      </c>
      <c r="J13" s="7" t="s">
        <v>175</v>
      </c>
      <c r="K13" s="4" t="s">
        <v>62</v>
      </c>
      <c r="L13" s="4" t="s">
        <v>52</v>
      </c>
      <c r="M13" s="4" t="s">
        <v>53</v>
      </c>
      <c r="O13" s="4" t="s">
        <v>273</v>
      </c>
      <c r="Q13" s="4" t="s">
        <v>296</v>
      </c>
      <c r="R13" s="4" t="s">
        <v>213</v>
      </c>
      <c r="T13" s="4" t="s">
        <v>214</v>
      </c>
      <c r="U13" s="4" t="s">
        <v>232</v>
      </c>
      <c r="W13" s="4" t="s">
        <v>214</v>
      </c>
      <c r="X13" s="4" t="s">
        <v>273</v>
      </c>
      <c r="Y13" s="4"/>
      <c r="AA13" s="4" t="s">
        <v>160</v>
      </c>
      <c r="AE13" t="s">
        <v>56</v>
      </c>
      <c r="AF13" s="4" t="s">
        <v>309</v>
      </c>
      <c r="AH13" s="6" t="s">
        <v>245</v>
      </c>
      <c r="AI13" s="4" t="s">
        <v>248</v>
      </c>
      <c r="AQ13" s="4" t="s">
        <v>287</v>
      </c>
      <c r="AU13" s="4" t="s">
        <v>259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215</v>
      </c>
      <c r="C14" s="4" t="s">
        <v>216</v>
      </c>
      <c r="D14" s="4" t="s">
        <v>217</v>
      </c>
      <c r="H14" t="s">
        <v>66</v>
      </c>
      <c r="J14" s="7" t="s">
        <v>176</v>
      </c>
      <c r="K14" s="4" t="s">
        <v>51</v>
      </c>
      <c r="L14" s="4" t="s">
        <v>52</v>
      </c>
      <c r="M14" s="4" t="s">
        <v>105</v>
      </c>
      <c r="O14" s="4" t="s">
        <v>274</v>
      </c>
      <c r="Q14" s="4"/>
      <c r="R14" s="4" t="s">
        <v>216</v>
      </c>
      <c r="T14" s="4" t="s">
        <v>217</v>
      </c>
      <c r="U14" s="4" t="s">
        <v>233</v>
      </c>
      <c r="W14" s="4" t="s">
        <v>217</v>
      </c>
      <c r="X14" s="4" t="s">
        <v>274</v>
      </c>
      <c r="Y14" s="4"/>
      <c r="AA14" s="4" t="s">
        <v>161</v>
      </c>
      <c r="AE14" t="s">
        <v>56</v>
      </c>
      <c r="AF14" s="4" t="s">
        <v>310</v>
      </c>
      <c r="AH14" s="6" t="s">
        <v>246</v>
      </c>
      <c r="AI14" s="4" t="s">
        <v>248</v>
      </c>
      <c r="AQ14" s="4" t="s">
        <v>288</v>
      </c>
      <c r="AU14" s="4" t="s">
        <v>260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218</v>
      </c>
      <c r="C15" s="4" t="s">
        <v>219</v>
      </c>
      <c r="D15" s="4" t="s">
        <v>220</v>
      </c>
      <c r="H15" t="s">
        <v>66</v>
      </c>
      <c r="J15" s="7" t="s">
        <v>177</v>
      </c>
      <c r="K15" s="4" t="s">
        <v>51</v>
      </c>
      <c r="L15" s="4" t="s">
        <v>52</v>
      </c>
      <c r="M15" s="4"/>
      <c r="O15" s="4" t="s">
        <v>275</v>
      </c>
      <c r="Q15" s="4" t="s">
        <v>297</v>
      </c>
      <c r="R15" s="4" t="s">
        <v>219</v>
      </c>
      <c r="T15" s="4" t="s">
        <v>220</v>
      </c>
      <c r="U15" s="4" t="s">
        <v>234</v>
      </c>
      <c r="W15" s="4" t="s">
        <v>220</v>
      </c>
      <c r="X15" s="4" t="s">
        <v>275</v>
      </c>
      <c r="Y15" s="4"/>
      <c r="AA15" s="4" t="s">
        <v>162</v>
      </c>
      <c r="AE15" t="s">
        <v>56</v>
      </c>
      <c r="AF15" s="4" t="s">
        <v>311</v>
      </c>
      <c r="AH15" s="6" t="s">
        <v>247</v>
      </c>
      <c r="AI15" s="4" t="s">
        <v>250</v>
      </c>
      <c r="AQ15" s="4" t="s">
        <v>289</v>
      </c>
      <c r="AU15" s="4" t="s">
        <v>261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221</v>
      </c>
      <c r="C16" s="4" t="s">
        <v>222</v>
      </c>
      <c r="D16" s="4" t="s">
        <v>223</v>
      </c>
      <c r="H16" t="s">
        <v>66</v>
      </c>
      <c r="J16" s="7" t="s">
        <v>178</v>
      </c>
      <c r="K16" s="4" t="s">
        <v>51</v>
      </c>
      <c r="L16" s="4" t="s">
        <v>52</v>
      </c>
      <c r="M16" s="4" t="s">
        <v>53</v>
      </c>
      <c r="O16" s="4" t="s">
        <v>276</v>
      </c>
      <c r="Q16" s="4"/>
      <c r="R16" s="4" t="s">
        <v>222</v>
      </c>
      <c r="T16" s="4" t="s">
        <v>223</v>
      </c>
      <c r="U16" s="4" t="s">
        <v>235</v>
      </c>
      <c r="W16" s="4" t="s">
        <v>223</v>
      </c>
      <c r="X16" s="4" t="s">
        <v>276</v>
      </c>
      <c r="Y16" s="4"/>
      <c r="AA16" s="4" t="s">
        <v>163</v>
      </c>
      <c r="AE16" t="s">
        <v>56</v>
      </c>
      <c r="AF16" s="4" t="s">
        <v>312</v>
      </c>
      <c r="AH16" s="6" t="s">
        <v>245</v>
      </c>
      <c r="AI16" s="4" t="s">
        <v>250</v>
      </c>
      <c r="AQ16" s="4" t="s">
        <v>290</v>
      </c>
      <c r="AU16" s="4" t="s">
        <v>257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2019-05-17T10:05:19Z</dcterms:created>
  <dcterms:modified xsi:type="dcterms:W3CDTF">2019-05-17T10:16:18Z</dcterms:modified>
  <cp:category>Excel</cp:category>
</cp:coreProperties>
</file>