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19MUKA" sheetId="1" r:id="rId1"/>
  </sheets>
  <definedNames>
    <definedName name="blood_group">'2019MUKA'!$YA$1:$YA$8</definedName>
    <definedName name="boarding_type">'2019MUKA'!$XW$1:$XW$2</definedName>
    <definedName name="class_id">'2019MUKA'!$XV$2</definedName>
    <definedName name="consession_category">'2019MUKA'!$XU$1:$XU$7</definedName>
    <definedName name="disability">'2019MUKA'!$YC$1:$YC$26</definedName>
    <definedName name="gender">'2019MUKA'!$XR$1:$XR$2</definedName>
    <definedName name="language">'2019MUKA'!$YB$1:$YB$14</definedName>
    <definedName name="nationality">'2019MUKA'!$XZ$1:$XZ$2</definedName>
    <definedName name="prev_school_board">'2019MUKA'!$YD$1:$YD$7</definedName>
    <definedName name="relation">'2019MUKA'!$YE$1:$YE$7</definedName>
    <definedName name="religion">'2019MUKA'!$XS$1:$XS$9</definedName>
    <definedName name="rte_category">'2019MUKA'!$XY$1:$XY$4</definedName>
    <definedName name="student_category">'2019MUKA'!$XT$1:$XT$23</definedName>
  </definedNames>
  <calcPr calcId="124519"/>
</workbook>
</file>

<file path=xl/sharedStrings.xml><?xml version="1.0" encoding="utf-8"?>
<sst xmlns="http://schemas.openxmlformats.org/spreadsheetml/2006/main" count="545" uniqueCount="327">
  <si>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</si>
  <si>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</si>
  <si>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</si>
  <si>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</si>
  <si>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</si>
  <si>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</si>
  <si>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</si>
  <si>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</si>
  <si>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</si>
  <si>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</si>
  <si>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</si>
  <si>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</si>
  <si>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</si>
  <si>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</si>
  <si>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</si>
  <si>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</si>
  <si>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</si>
  <si>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</si>
  <si>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</si>
  <si>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</si>
  <si>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</si>
  <si>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</si>
  <si>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</si>
  <si>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</si>
  <si>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</si>
  <si>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</si>
  <si>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</si>
  <si>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</si>
  <si>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</si>
  <si>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</si>
  <si>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</si>
  <si>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</si>
  <si>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</si>
  <si>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</si>
  <si>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</si>
  <si>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</si>
  <si>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</si>
  <si>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</si>
  <si>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</si>
  <si>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</si>
  <si>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</si>
  <si>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</si>
  <si>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</si>
  <si>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</si>
  <si>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</si>
  <si>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</si>
  <si>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</si>
  <si>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</si>
  <si>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</si>
  <si>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</si>
  <si>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</si>
  <si>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</si>
  <si>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</si>
  <si>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</si>
  <si>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</si>
  <si>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</si>
  <si>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</si>
  <si>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</si>
  <si>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</si>
  <si>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</si>
  <si>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</si>
  <si>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</si>
  <si>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</si>
  <si>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</si>
  <si>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</si>
  <si>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</si>
  <si>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</si>
  <si>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</si>
  <si>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</si>
  <si>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</si>
  <si>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</si>
  <si>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</si>
  <si>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</si>
  <si>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</si>
  <si>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</si>
  <si>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</si>
  <si>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</si>
  <si>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</si>
  <si>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</si>
  <si>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</si>
  <si>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</si>
  <si>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</si>
  <si>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</si>
  <si>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</si>
  <si>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</si>
  <si>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</si>
  <si>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</si>
  <si>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</si>
  <si>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</si>
  <si>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</si>
  <si>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</si>
  <si>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</si>
  <si>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</si>
  <si>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</si>
  <si>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</si>
  <si>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</si>
  <si>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</si>
  <si>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</si>
  <si>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</si>
  <si>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</si>
  <si>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</si>
  <si>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</si>
  <si>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</si>
  <si>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</si>
  <si>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</si>
  <si>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</si>
  <si>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</si>
  <si>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</si>
  <si>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</si>
  <si>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</si>
  <si>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</si>
  <si>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</si>
  <si>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</si>
  <si>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</si>
  <si>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</si>
  <si>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</si>
  <si>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</si>
  <si>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</si>
  <si>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</si>
  <si>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</si>
  <si>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</si>
  <si>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</si>
  <si>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</si>
  <si>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</si>
  <si>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</si>
  <si>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</si>
  <si>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</si>
  <si>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</si>
  <si>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</si>
  <si>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</si>
  <si>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</si>
  <si>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</si>
  <si>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</si>
  <si>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</si>
  <si>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</si>
  <si>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</si>
  <si>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</si>
  <si>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</si>
  <si>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</si>
  <si>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</si>
  <si>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</si>
  <si>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</si>
  <si>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</si>
  <si>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</si>
  <si>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</si>
  <si>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</si>
  <si>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</si>
  <si>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</si>
  <si>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</si>
  <si>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</si>
  <si>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</si>
  <si>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Aradhya</t>
  </si>
  <si>
    <t>Dharmendra</t>
  </si>
  <si>
    <t>Chauhan</t>
  </si>
  <si>
    <t>Jikran</t>
  </si>
  <si>
    <t>Safiamam</t>
  </si>
  <si>
    <t>Khatoon</t>
  </si>
  <si>
    <t>Yuvraj</t>
  </si>
  <si>
    <t>Manoj</t>
  </si>
  <si>
    <t>Bharati</t>
  </si>
  <si>
    <t>Aarav</t>
  </si>
  <si>
    <t>Kishor</t>
  </si>
  <si>
    <t>Kamble</t>
  </si>
  <si>
    <t>Sayali</t>
  </si>
  <si>
    <t>Sarjerao</t>
  </si>
  <si>
    <t>Yadav</t>
  </si>
  <si>
    <t>Arifa</t>
  </si>
  <si>
    <t>Nazan</t>
  </si>
  <si>
    <t>Gari</t>
  </si>
  <si>
    <t>Arnav</t>
  </si>
  <si>
    <t>Shivaji</t>
  </si>
  <si>
    <t>Jagtap</t>
  </si>
  <si>
    <t>Swapnali</t>
  </si>
  <si>
    <t>Nandu</t>
  </si>
  <si>
    <t>Sakat</t>
  </si>
  <si>
    <t>Bhavesh</t>
  </si>
  <si>
    <t>Bheraram</t>
  </si>
  <si>
    <t>Patel</t>
  </si>
  <si>
    <t>Akshara</t>
  </si>
  <si>
    <t>Dinesh</t>
  </si>
  <si>
    <t>Farkale</t>
  </si>
  <si>
    <t>Sonakshi</t>
  </si>
  <si>
    <t>Ghansham</t>
  </si>
  <si>
    <t>Dake</t>
  </si>
  <si>
    <t>Aeira</t>
  </si>
  <si>
    <t>Nihar</t>
  </si>
  <si>
    <t>Kunal</t>
  </si>
  <si>
    <t>Awate</t>
  </si>
  <si>
    <t>Delicia</t>
  </si>
  <si>
    <t>Kiran</t>
  </si>
  <si>
    <t>Kenche</t>
  </si>
  <si>
    <t>Rudraksh</t>
  </si>
  <si>
    <t>Hanumant</t>
  </si>
  <si>
    <t>Zanjare</t>
  </si>
  <si>
    <t>Gaurav</t>
  </si>
  <si>
    <t>Swapnil</t>
  </si>
  <si>
    <t>Gondkar</t>
  </si>
  <si>
    <t>Kushal</t>
  </si>
  <si>
    <t>More</t>
  </si>
  <si>
    <t>Pankaja</t>
  </si>
  <si>
    <t>Vikas</t>
  </si>
  <si>
    <t>Waghmode</t>
  </si>
  <si>
    <t>439</t>
  </si>
  <si>
    <t>720</t>
  </si>
  <si>
    <t>742</t>
  </si>
  <si>
    <t>856</t>
  </si>
  <si>
    <t>1320</t>
  </si>
  <si>
    <t>1394</t>
  </si>
  <si>
    <t>1412</t>
  </si>
  <si>
    <t>625</t>
  </si>
  <si>
    <t>626</t>
  </si>
  <si>
    <t>627</t>
  </si>
  <si>
    <t>628</t>
  </si>
  <si>
    <t>629</t>
  </si>
  <si>
    <t>630</t>
  </si>
  <si>
    <t>632</t>
  </si>
  <si>
    <t>633</t>
  </si>
  <si>
    <t>782</t>
  </si>
  <si>
    <t>1395</t>
  </si>
  <si>
    <t>1424</t>
  </si>
  <si>
    <t>2014-03-08</t>
  </si>
  <si>
    <t>2014-03-14</t>
  </si>
  <si>
    <t>2014-04-19</t>
  </si>
  <si>
    <t>2003-01-17</t>
  </si>
  <si>
    <t>2014-01-29</t>
  </si>
  <si>
    <t>2013-05-11</t>
  </si>
  <si>
    <t>2014-01-30</t>
  </si>
  <si>
    <t>2013-05-31</t>
  </si>
  <si>
    <t>2014-01-28</t>
  </si>
  <si>
    <t>2014-07-21</t>
  </si>
  <si>
    <t>2013-12-17</t>
  </si>
  <si>
    <t>2013-03-12</t>
  </si>
  <si>
    <t>2014-04-22</t>
  </si>
  <si>
    <t>2014-07-04</t>
  </si>
  <si>
    <t>2013-06-08</t>
  </si>
  <si>
    <t>2009-07-09</t>
  </si>
  <si>
    <t>2014-06-16</t>
  </si>
  <si>
    <t>Riddhi</t>
  </si>
  <si>
    <t>Sajina</t>
  </si>
  <si>
    <t>Rajmuunni</t>
  </si>
  <si>
    <t>Minakshi</t>
  </si>
  <si>
    <t>Halima</t>
  </si>
  <si>
    <t>Bharti</t>
  </si>
  <si>
    <t>Manisha</t>
  </si>
  <si>
    <t>Sayri</t>
  </si>
  <si>
    <t>Ganga</t>
  </si>
  <si>
    <t>Usha</t>
  </si>
  <si>
    <t>Archana</t>
  </si>
  <si>
    <t>Deepali</t>
  </si>
  <si>
    <t>Suvarna</t>
  </si>
  <si>
    <t>Dipali</t>
  </si>
  <si>
    <t>Pune</t>
  </si>
  <si>
    <t>Kasia</t>
  </si>
  <si>
    <t>Sangola</t>
  </si>
  <si>
    <t>Dhampur</t>
  </si>
  <si>
    <t>Sangvi</t>
  </si>
  <si>
    <t>Aundh</t>
  </si>
  <si>
    <t>Pali</t>
  </si>
  <si>
    <t>Chinchwad</t>
  </si>
  <si>
    <t>Ahmednagar</t>
  </si>
  <si>
    <t>Kolhapur</t>
  </si>
  <si>
    <t>Dapodi</t>
  </si>
  <si>
    <t>Solapur</t>
  </si>
  <si>
    <t>Muslim</t>
  </si>
  <si>
    <t>9822087076</t>
  </si>
  <si>
    <t>9665779528</t>
  </si>
  <si>
    <t>9767701353</t>
  </si>
  <si>
    <t>7775864836</t>
  </si>
  <si>
    <t>9922059050</t>
  </si>
  <si>
    <t>8055781955</t>
  </si>
  <si>
    <t>7028832852</t>
  </si>
  <si>
    <t>9689188067</t>
  </si>
  <si>
    <t>9049443394</t>
  </si>
  <si>
    <t>9011981495</t>
  </si>
  <si>
    <t>7350327101</t>
  </si>
  <si>
    <t>9890891212</t>
  </si>
  <si>
    <t>9665333054</t>
  </si>
  <si>
    <t>7620197330</t>
  </si>
  <si>
    <t>9665804360</t>
  </si>
  <si>
    <t>9764519743</t>
  </si>
  <si>
    <t>8788866807</t>
  </si>
  <si>
    <t>7040031434</t>
  </si>
  <si>
    <t>8482972627</t>
  </si>
  <si>
    <t>7387083471</t>
  </si>
  <si>
    <t>9623154372</t>
  </si>
  <si>
    <t>9765155960</t>
  </si>
  <si>
    <t>8857961814</t>
  </si>
  <si>
    <t>7218827246</t>
  </si>
  <si>
    <t>8975319087</t>
  </si>
  <si>
    <t>8855949175</t>
  </si>
  <si>
    <t>7385289713</t>
  </si>
  <si>
    <t>9657670962</t>
  </si>
  <si>
    <t>9130243904</t>
  </si>
  <si>
    <t>7972528420</t>
  </si>
  <si>
    <t>8484099437</t>
  </si>
  <si>
    <t>7040116760</t>
  </si>
  <si>
    <t>9145502496</t>
  </si>
  <si>
    <t>8999389015</t>
  </si>
  <si>
    <t>Pooja Niwas B--14 Sr No 44/5a</t>
  </si>
  <si>
    <t>Ganesh Krupa Building, Vaidu Vasti, Pimple Gurav</t>
  </si>
  <si>
    <t>Opp. Post Office,kashid, Nagar, Pimple Gurav</t>
  </si>
  <si>
    <t>Rajiv Gandhi Nagar, Pimple Gurav</t>
  </si>
  <si>
    <t>Flat No.17, 5th Floor,b-wing,shiv Ganesh Residency Pimple Gurav</t>
  </si>
  <si>
    <t>Ved Vasti Ganesh Krupa Bilding</t>
  </si>
  <si>
    <t>Kate Puram Chowk, Galli No.2,gangarde Nagar Pimple Gurav</t>
  </si>
  <si>
    <t>Sr.no.63/3/28,gajanan Nagar Lane No.2</t>
  </si>
  <si>
    <t>Sr.no.13/4,matoshi Niwas,flat No.11 60 Ft Road</t>
  </si>
  <si>
    <t>Pathak Niwas Gangaurde Nagar</t>
  </si>
  <si>
    <t>C/o Salunkhe House,ramdev Bhojnalay Lane, Anand Park,kashidnagar</t>
  </si>
  <si>
    <t>Sr.no.20/2a, Bhalekar Nagar</t>
  </si>
  <si>
    <t>Jaya Smruti App.,2nd Floor Netaji Nagar,lane No.1</t>
  </si>
  <si>
    <t>Sr.no.20/2a,bhalekar Nagar, Mandeep Niwas</t>
  </si>
  <si>
    <t>House No 328, Netagi Nagar, Lane No.3 Pimple Gurav</t>
  </si>
  <si>
    <t>Shirole Nagar, Pimple Gurav,</t>
  </si>
  <si>
    <t>Matoshri Banglow, Gajanan Nagar, Lane - 1, Kankre Gas Egency, Pimple Gurav</t>
  </si>
  <si>
    <t>Rajput</t>
  </si>
  <si>
    <t>Maratha</t>
  </si>
  <si>
    <t>Mang</t>
  </si>
  <si>
    <t>Nhavi</t>
  </si>
  <si>
    <t>Mahadev Koli</t>
  </si>
  <si>
    <t>Shimpi</t>
  </si>
  <si>
    <t>Dhangar</t>
  </si>
  <si>
    <t>7</t>
  </si>
  <si>
    <t>366</t>
  </si>
  <si>
    <t>369</t>
  </si>
  <si>
    <t>15</t>
  </si>
  <si>
    <t>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</si>
</sst>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49" fontId="1" fillId="0" borderId="1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V1" activePane="topRight" state="frozen"/>
      <selection pane="topRight" activeCell="AD20" sqref="AD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>
      <c r="A2">
        <v>1</v>
      </c>
      <c r="B2" s="4" t="s">
        <v>151</v>
      </c>
      <c r="C2" t="s">
        <v>152</v>
      </c>
      <c r="D2" t="s">
        <v>153</v>
      </c>
      <c r="F2" s="4" t="s">
        <v>202</v>
      </c>
      <c r="H2" t="s">
        <v>66</v>
      </c>
      <c r="J2" s="5" t="s">
        <v>220</v>
      </c>
      <c r="K2" s="4" t="s">
        <v>62</v>
      </c>
      <c r="L2" s="4" t="s">
        <v>52</v>
      </c>
      <c r="M2" s="4" t="s">
        <v>65</v>
      </c>
      <c r="O2" s="4" t="s">
        <v>264</v>
      </c>
      <c r="R2" s="4" t="s">
        <v>152</v>
      </c>
      <c r="U2" s="4" t="s">
        <v>237</v>
      </c>
      <c r="AA2" s="4" t="s">
        <v>322</v>
      </c>
      <c r="AE2" t="s">
        <v>56</v>
      </c>
      <c r="AF2" s="4" t="s">
        <v>298</v>
      </c>
      <c r="AH2" s="4" t="s">
        <v>251</v>
      </c>
      <c r="AQ2" s="4" t="s">
        <v>281</v>
      </c>
      <c r="AU2" s="4" t="s">
        <v>315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>
      <c r="A3">
        <v>2</v>
      </c>
      <c r="B3" s="4" t="s">
        <v>154</v>
      </c>
      <c r="C3" t="s">
        <v>155</v>
      </c>
      <c r="D3" t="s">
        <v>156</v>
      </c>
      <c r="F3" s="4" t="s">
        <v>203</v>
      </c>
      <c r="H3" t="s">
        <v>66</v>
      </c>
      <c r="J3" s="6" t="s">
        <v>221</v>
      </c>
      <c r="K3" s="4" t="s">
        <v>51</v>
      </c>
      <c r="L3" s="4"/>
      <c r="M3" s="4"/>
      <c r="O3" s="4" t="s">
        <v>265</v>
      </c>
      <c r="R3" s="4" t="s">
        <v>155</v>
      </c>
      <c r="U3" s="4" t="s">
        <v>238</v>
      </c>
      <c r="AA3" s="4" t="s">
        <v>323</v>
      </c>
      <c r="AE3" t="s">
        <v>56</v>
      </c>
      <c r="AF3" s="4" t="s">
        <v>299</v>
      </c>
      <c r="AH3" s="4" t="s">
        <v>252</v>
      </c>
      <c r="AQ3" s="4" t="s">
        <v>282</v>
      </c>
      <c r="AU3" s="4" t="s">
        <v>263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>
      <c r="A4">
        <v>3</v>
      </c>
      <c r="B4" s="4" t="s">
        <v>157</v>
      </c>
      <c r="C4" t="s">
        <v>158</v>
      </c>
      <c r="D4" t="s">
        <v>159</v>
      </c>
      <c r="F4" s="4" t="s">
        <v>204</v>
      </c>
      <c r="H4" t="s">
        <v>66</v>
      </c>
      <c r="J4" s="5" t="s">
        <v>222</v>
      </c>
      <c r="K4" s="4" t="s">
        <v>51</v>
      </c>
      <c r="L4" s="4"/>
      <c r="M4" s="4"/>
      <c r="O4" s="4" t="s">
        <v>266</v>
      </c>
      <c r="R4" s="4" t="s">
        <v>158</v>
      </c>
      <c r="U4" s="4" t="s">
        <v>239</v>
      </c>
      <c r="AA4" s="4" t="s">
        <v>324</v>
      </c>
      <c r="AE4" t="s">
        <v>56</v>
      </c>
      <c r="AF4" s="4" t="s">
        <v>300</v>
      </c>
      <c r="AH4" s="4" t="s">
        <v>251</v>
      </c>
      <c r="AQ4" s="4" t="s">
        <v>283</v>
      </c>
      <c r="AU4" s="4"/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>
      <c r="A5">
        <v>4</v>
      </c>
      <c r="B5" s="4" t="s">
        <v>160</v>
      </c>
      <c r="C5" t="s">
        <v>161</v>
      </c>
      <c r="D5" t="s">
        <v>162</v>
      </c>
      <c r="F5" s="4" t="s">
        <v>205</v>
      </c>
      <c r="H5" t="s">
        <v>66</v>
      </c>
      <c r="J5" s="5" t="s">
        <v>223</v>
      </c>
      <c r="K5" s="4" t="s">
        <v>51</v>
      </c>
      <c r="L5" s="4"/>
      <c r="M5" s="4"/>
      <c r="O5" s="4" t="s">
        <v>267</v>
      </c>
      <c r="R5" s="4" t="s">
        <v>161</v>
      </c>
      <c r="U5" s="4"/>
      <c r="AA5" s="4" t="s">
        <v>325</v>
      </c>
      <c r="AE5" t="s">
        <v>56</v>
      </c>
      <c r="AF5" s="4" t="s">
        <v>301</v>
      </c>
      <c r="AH5" s="4"/>
      <c r="AQ5" s="4" t="s">
        <v>284</v>
      </c>
      <c r="AU5" s="4"/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>
      <c r="A6">
        <v>5</v>
      </c>
      <c r="B6" s="4" t="s">
        <v>163</v>
      </c>
      <c r="C6" t="s">
        <v>164</v>
      </c>
      <c r="D6" t="s">
        <v>165</v>
      </c>
      <c r="F6" s="4" t="s">
        <v>206</v>
      </c>
      <c r="H6" t="s">
        <v>66</v>
      </c>
      <c r="J6" s="5" t="s">
        <v>224</v>
      </c>
      <c r="K6" s="4" t="s">
        <v>51</v>
      </c>
      <c r="L6" s="4" t="s">
        <v>52</v>
      </c>
      <c r="M6" s="4" t="s">
        <v>65</v>
      </c>
      <c r="O6" s="4" t="s">
        <v>268</v>
      </c>
      <c r="R6" s="4" t="s">
        <v>164</v>
      </c>
      <c r="U6" s="4" t="s">
        <v>240</v>
      </c>
      <c r="AA6" s="4" t="s">
        <v>326</v>
      </c>
      <c r="AE6" t="s">
        <v>56</v>
      </c>
      <c r="AF6" s="4" t="s">
        <v>302</v>
      </c>
      <c r="AH6" s="4" t="s">
        <v>253</v>
      </c>
      <c r="AQ6" s="4" t="s">
        <v>285</v>
      </c>
      <c r="AU6" s="4" t="s">
        <v>316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>
      <c r="A7">
        <v>6</v>
      </c>
      <c r="B7" s="4" t="s">
        <v>166</v>
      </c>
      <c r="C7" t="s">
        <v>167</v>
      </c>
      <c r="D7" t="s">
        <v>168</v>
      </c>
      <c r="F7" s="4" t="s">
        <v>207</v>
      </c>
      <c r="H7" t="s">
        <v>66</v>
      </c>
      <c r="J7" s="5" t="s">
        <v>225</v>
      </c>
      <c r="K7" s="4" t="s">
        <v>51</v>
      </c>
      <c r="L7" s="4" t="s">
        <v>63</v>
      </c>
      <c r="M7" s="4"/>
      <c r="O7" s="4" t="s">
        <v>269</v>
      </c>
      <c r="R7" s="4" t="s">
        <v>167</v>
      </c>
      <c r="U7" s="4" t="s">
        <v>241</v>
      </c>
      <c r="AA7" s="4" t="s">
        <v>326</v>
      </c>
      <c r="AE7" t="s">
        <v>56</v>
      </c>
      <c r="AF7" s="4" t="s">
        <v>303</v>
      </c>
      <c r="AH7" s="4" t="s">
        <v>254</v>
      </c>
      <c r="AQ7" s="4" t="s">
        <v>286</v>
      </c>
      <c r="AU7" s="4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>
      <c r="A8">
        <v>7</v>
      </c>
      <c r="B8" s="4" t="s">
        <v>169</v>
      </c>
      <c r="C8" t="s">
        <v>170</v>
      </c>
      <c r="D8" t="s">
        <v>171</v>
      </c>
      <c r="F8" s="4" t="s">
        <v>208</v>
      </c>
      <c r="H8" t="s">
        <v>66</v>
      </c>
      <c r="J8" s="5" t="s">
        <v>226</v>
      </c>
      <c r="K8" s="4" t="s">
        <v>51</v>
      </c>
      <c r="L8" s="4" t="s">
        <v>52</v>
      </c>
      <c r="M8" s="4" t="s">
        <v>76</v>
      </c>
      <c r="O8" s="4" t="s">
        <v>270</v>
      </c>
      <c r="R8" s="4" t="s">
        <v>170</v>
      </c>
      <c r="U8" s="4" t="s">
        <v>242</v>
      </c>
      <c r="AA8" s="4" t="s">
        <v>326</v>
      </c>
      <c r="AE8" t="s">
        <v>56</v>
      </c>
      <c r="AF8" s="4" t="s">
        <v>304</v>
      </c>
      <c r="AH8" s="4" t="s">
        <v>255</v>
      </c>
      <c r="AQ8" s="4" t="s">
        <v>287</v>
      </c>
      <c r="AU8" s="4" t="s">
        <v>317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>
      <c r="A9">
        <v>8</v>
      </c>
      <c r="B9" s="4" t="s">
        <v>172</v>
      </c>
      <c r="C9" t="s">
        <v>173</v>
      </c>
      <c r="D9" t="s">
        <v>174</v>
      </c>
      <c r="F9" s="4" t="s">
        <v>209</v>
      </c>
      <c r="H9" t="s">
        <v>66</v>
      </c>
      <c r="J9" s="5" t="s">
        <v>227</v>
      </c>
      <c r="K9" s="4" t="s">
        <v>62</v>
      </c>
      <c r="L9" s="4" t="s">
        <v>52</v>
      </c>
      <c r="M9" s="4" t="s">
        <v>76</v>
      </c>
      <c r="O9" s="4" t="s">
        <v>271</v>
      </c>
      <c r="R9" s="4" t="s">
        <v>173</v>
      </c>
      <c r="U9" s="4" t="s">
        <v>243</v>
      </c>
      <c r="AA9" s="4" t="s">
        <v>326</v>
      </c>
      <c r="AE9" t="s">
        <v>56</v>
      </c>
      <c r="AF9" s="4" t="s">
        <v>305</v>
      </c>
      <c r="AH9" s="4" t="s">
        <v>256</v>
      </c>
      <c r="AQ9" s="4" t="s">
        <v>288</v>
      </c>
      <c r="AU9" s="4" t="s">
        <v>317</v>
      </c>
      <c r="XS9" t="s">
        <v>115</v>
      </c>
      <c r="XT9" t="s">
        <v>84</v>
      </c>
      <c r="YB9" t="s">
        <v>116</v>
      </c>
      <c r="YC9" t="s">
        <v>117</v>
      </c>
    </row>
    <row r="10" spans="1:655">
      <c r="A10">
        <v>9</v>
      </c>
      <c r="B10" s="4" t="s">
        <v>175</v>
      </c>
      <c r="C10" t="s">
        <v>176</v>
      </c>
      <c r="D10" t="s">
        <v>177</v>
      </c>
      <c r="F10" s="4" t="s">
        <v>210</v>
      </c>
      <c r="H10" t="s">
        <v>66</v>
      </c>
      <c r="J10" s="5" t="s">
        <v>228</v>
      </c>
      <c r="K10" s="4" t="s">
        <v>51</v>
      </c>
      <c r="L10" s="4" t="s">
        <v>52</v>
      </c>
      <c r="M10" s="4" t="s">
        <v>65</v>
      </c>
      <c r="O10" s="4" t="s">
        <v>272</v>
      </c>
      <c r="R10" s="4" t="s">
        <v>176</v>
      </c>
      <c r="U10" s="4" t="s">
        <v>244</v>
      </c>
      <c r="AA10" s="4" t="s">
        <v>326</v>
      </c>
      <c r="AE10" t="s">
        <v>56</v>
      </c>
      <c r="AF10" s="4" t="s">
        <v>306</v>
      </c>
      <c r="AH10" s="4" t="s">
        <v>257</v>
      </c>
      <c r="AQ10" s="4" t="s">
        <v>289</v>
      </c>
      <c r="AU10" s="4" t="s">
        <v>177</v>
      </c>
      <c r="XT10" t="s">
        <v>118</v>
      </c>
      <c r="YB10" t="s">
        <v>119</v>
      </c>
      <c r="YC10" t="s">
        <v>120</v>
      </c>
    </row>
    <row r="11" spans="1:655">
      <c r="A11">
        <v>10</v>
      </c>
      <c r="B11" s="4" t="s">
        <v>178</v>
      </c>
      <c r="C11" t="s">
        <v>179</v>
      </c>
      <c r="D11" t="s">
        <v>180</v>
      </c>
      <c r="F11" s="4" t="s">
        <v>211</v>
      </c>
      <c r="H11" t="s">
        <v>66</v>
      </c>
      <c r="J11" s="5" t="s">
        <v>229</v>
      </c>
      <c r="K11" s="4" t="s">
        <v>62</v>
      </c>
      <c r="L11" s="4" t="s">
        <v>52</v>
      </c>
      <c r="M11" s="4" t="s">
        <v>65</v>
      </c>
      <c r="O11" s="4" t="s">
        <v>273</v>
      </c>
      <c r="R11" s="4" t="s">
        <v>179</v>
      </c>
      <c r="U11" s="4" t="s">
        <v>245</v>
      </c>
      <c r="AA11" s="4" t="s">
        <v>326</v>
      </c>
      <c r="AE11" t="s">
        <v>56</v>
      </c>
      <c r="AF11" s="4" t="s">
        <v>307</v>
      </c>
      <c r="AH11" s="4" t="s">
        <v>256</v>
      </c>
      <c r="AQ11" s="4" t="s">
        <v>290</v>
      </c>
      <c r="AU11" s="4" t="s">
        <v>316</v>
      </c>
      <c r="XT11" t="s">
        <v>93</v>
      </c>
      <c r="YB11" t="s">
        <v>121</v>
      </c>
      <c r="YC11" t="s">
        <v>122</v>
      </c>
    </row>
    <row r="12" spans="1:655">
      <c r="A12">
        <v>11</v>
      </c>
      <c r="B12" s="4" t="s">
        <v>181</v>
      </c>
      <c r="C12" t="s">
        <v>182</v>
      </c>
      <c r="D12" t="s">
        <v>183</v>
      </c>
      <c r="F12" s="4" t="s">
        <v>212</v>
      </c>
      <c r="H12" t="s">
        <v>66</v>
      </c>
      <c r="J12" s="5" t="s">
        <v>230</v>
      </c>
      <c r="K12" s="4" t="s">
        <v>62</v>
      </c>
      <c r="L12" s="4" t="s">
        <v>52</v>
      </c>
      <c r="M12" s="4"/>
      <c r="O12" s="4" t="s">
        <v>274</v>
      </c>
      <c r="R12" s="4" t="s">
        <v>182</v>
      </c>
      <c r="U12" s="4" t="s">
        <v>246</v>
      </c>
      <c r="AA12" s="4" t="s">
        <v>326</v>
      </c>
      <c r="AE12" t="s">
        <v>56</v>
      </c>
      <c r="AF12" s="4" t="s">
        <v>308</v>
      </c>
      <c r="AH12" s="4" t="s">
        <v>258</v>
      </c>
      <c r="AQ12" s="4" t="s">
        <v>291</v>
      </c>
      <c r="AU12" s="4" t="s">
        <v>316</v>
      </c>
      <c r="XT12" t="s">
        <v>123</v>
      </c>
      <c r="YB12" t="s">
        <v>124</v>
      </c>
      <c r="YC12" t="s">
        <v>125</v>
      </c>
    </row>
    <row r="13" spans="1:655">
      <c r="A13">
        <v>12</v>
      </c>
      <c r="B13" s="4" t="s">
        <v>184</v>
      </c>
      <c r="C13" t="s">
        <v>167</v>
      </c>
      <c r="D13" t="s">
        <v>168</v>
      </c>
      <c r="F13" s="4" t="s">
        <v>213</v>
      </c>
      <c r="H13" t="s">
        <v>66</v>
      </c>
      <c r="J13" s="5" t="s">
        <v>225</v>
      </c>
      <c r="K13" s="4" t="s">
        <v>51</v>
      </c>
      <c r="L13" s="4"/>
      <c r="M13" s="4"/>
      <c r="O13" s="4" t="s">
        <v>269</v>
      </c>
      <c r="R13" s="4" t="s">
        <v>167</v>
      </c>
      <c r="U13" s="4" t="s">
        <v>241</v>
      </c>
      <c r="AA13" s="4" t="s">
        <v>326</v>
      </c>
      <c r="AE13" t="s">
        <v>56</v>
      </c>
      <c r="AF13" s="4" t="s">
        <v>303</v>
      </c>
      <c r="AH13" s="4" t="s">
        <v>254</v>
      </c>
      <c r="AQ13" s="4" t="s">
        <v>286</v>
      </c>
      <c r="AU13" s="4" t="s">
        <v>263</v>
      </c>
      <c r="XT13" t="s">
        <v>69</v>
      </c>
      <c r="YB13" t="s">
        <v>126</v>
      </c>
      <c r="YC13" t="s">
        <v>127</v>
      </c>
    </row>
    <row r="14" spans="1:655">
      <c r="A14">
        <v>13</v>
      </c>
      <c r="B14" s="4" t="s">
        <v>185</v>
      </c>
      <c r="C14" t="s">
        <v>186</v>
      </c>
      <c r="D14" t="s">
        <v>187</v>
      </c>
      <c r="F14" s="4" t="s">
        <v>214</v>
      </c>
      <c r="H14" t="s">
        <v>66</v>
      </c>
      <c r="J14" s="5" t="s">
        <v>231</v>
      </c>
      <c r="K14" s="4" t="s">
        <v>51</v>
      </c>
      <c r="L14" s="4" t="s">
        <v>52</v>
      </c>
      <c r="M14" s="4" t="s">
        <v>65</v>
      </c>
      <c r="O14" s="4" t="s">
        <v>275</v>
      </c>
      <c r="R14" s="4" t="s">
        <v>186</v>
      </c>
      <c r="U14" s="4" t="s">
        <v>247</v>
      </c>
      <c r="AA14" s="4" t="s">
        <v>326</v>
      </c>
      <c r="AE14" t="s">
        <v>56</v>
      </c>
      <c r="AF14" s="4" t="s">
        <v>309</v>
      </c>
      <c r="AH14" s="4" t="s">
        <v>259</v>
      </c>
      <c r="AQ14" s="4" t="s">
        <v>292</v>
      </c>
      <c r="AU14" s="4" t="s">
        <v>318</v>
      </c>
      <c r="XT14" t="s">
        <v>85</v>
      </c>
      <c r="YB14" t="s">
        <v>128</v>
      </c>
      <c r="YC14" t="s">
        <v>129</v>
      </c>
    </row>
    <row r="15" spans="1:655">
      <c r="A15">
        <v>14</v>
      </c>
      <c r="B15" s="4" t="s">
        <v>188</v>
      </c>
      <c r="C15" t="s">
        <v>189</v>
      </c>
      <c r="D15" t="s">
        <v>190</v>
      </c>
      <c r="F15" s="4" t="s">
        <v>215</v>
      </c>
      <c r="H15" t="s">
        <v>66</v>
      </c>
      <c r="J15" s="6" t="s">
        <v>232</v>
      </c>
      <c r="K15" s="4" t="s">
        <v>62</v>
      </c>
      <c r="L15" s="4" t="s">
        <v>52</v>
      </c>
      <c r="M15" s="4" t="s">
        <v>76</v>
      </c>
      <c r="O15" s="4" t="s">
        <v>276</v>
      </c>
      <c r="R15" s="4" t="s">
        <v>189</v>
      </c>
      <c r="U15" s="4" t="s">
        <v>248</v>
      </c>
      <c r="AA15" s="4" t="s">
        <v>326</v>
      </c>
      <c r="AE15" t="s">
        <v>56</v>
      </c>
      <c r="AF15" s="4" t="s">
        <v>310</v>
      </c>
      <c r="AH15" s="4" t="s">
        <v>260</v>
      </c>
      <c r="AQ15" s="4" t="s">
        <v>293</v>
      </c>
      <c r="AU15" s="4" t="s">
        <v>317</v>
      </c>
      <c r="XT15" t="s">
        <v>130</v>
      </c>
      <c r="YC15" t="s">
        <v>131</v>
      </c>
    </row>
    <row r="16" spans="1:655">
      <c r="A16">
        <v>15</v>
      </c>
      <c r="B16" s="4" t="s">
        <v>191</v>
      </c>
      <c r="C16" t="s">
        <v>192</v>
      </c>
      <c r="D16" t="s">
        <v>193</v>
      </c>
      <c r="F16" s="4" t="s">
        <v>216</v>
      </c>
      <c r="H16" t="s">
        <v>66</v>
      </c>
      <c r="J16" s="5" t="s">
        <v>233</v>
      </c>
      <c r="K16" s="4" t="s">
        <v>51</v>
      </c>
      <c r="L16" s="4" t="s">
        <v>52</v>
      </c>
      <c r="M16" s="4" t="s">
        <v>92</v>
      </c>
      <c r="O16" s="4" t="s">
        <v>277</v>
      </c>
      <c r="R16" s="4" t="s">
        <v>192</v>
      </c>
      <c r="U16" s="4" t="s">
        <v>248</v>
      </c>
      <c r="AA16" s="4" t="s">
        <v>326</v>
      </c>
      <c r="AE16" t="s">
        <v>56</v>
      </c>
      <c r="AF16" s="4" t="s">
        <v>311</v>
      </c>
      <c r="AH16" s="4" t="s">
        <v>261</v>
      </c>
      <c r="AQ16" s="4" t="s">
        <v>294</v>
      </c>
      <c r="AU16" s="4" t="s">
        <v>319</v>
      </c>
      <c r="XT16" t="s">
        <v>132</v>
      </c>
      <c r="YC16" t="s">
        <v>133</v>
      </c>
    </row>
    <row r="17" spans="1:653">
      <c r="A17">
        <v>16</v>
      </c>
      <c r="B17" s="4" t="s">
        <v>194</v>
      </c>
      <c r="C17" t="s">
        <v>195</v>
      </c>
      <c r="D17" t="s">
        <v>196</v>
      </c>
      <c r="F17" s="4" t="s">
        <v>217</v>
      </c>
      <c r="H17" t="s">
        <v>66</v>
      </c>
      <c r="J17" s="5" t="s">
        <v>234</v>
      </c>
      <c r="K17" s="4" t="s">
        <v>51</v>
      </c>
      <c r="L17" s="4" t="s">
        <v>52</v>
      </c>
      <c r="M17" s="4"/>
      <c r="O17" s="4" t="s">
        <v>278</v>
      </c>
      <c r="R17" s="4" t="s">
        <v>195</v>
      </c>
      <c r="U17" s="4" t="s">
        <v>249</v>
      </c>
      <c r="AA17" s="4" t="s">
        <v>326</v>
      </c>
      <c r="AE17" t="s">
        <v>56</v>
      </c>
      <c r="AF17" s="4" t="s">
        <v>312</v>
      </c>
      <c r="AH17" s="4" t="s">
        <v>251</v>
      </c>
      <c r="AQ17" s="4" t="s">
        <v>295</v>
      </c>
      <c r="AU17" s="4" t="s">
        <v>320</v>
      </c>
      <c r="XT17" t="s">
        <v>134</v>
      </c>
      <c r="YC17" t="s">
        <v>135</v>
      </c>
    </row>
    <row r="18" spans="1:653">
      <c r="A18">
        <v>17</v>
      </c>
      <c r="B18" s="4" t="s">
        <v>197</v>
      </c>
      <c r="D18" t="s">
        <v>198</v>
      </c>
      <c r="F18" s="4" t="s">
        <v>218</v>
      </c>
      <c r="H18" t="s">
        <v>66</v>
      </c>
      <c r="J18" s="5" t="s">
        <v>235</v>
      </c>
      <c r="K18" s="4" t="s">
        <v>51</v>
      </c>
      <c r="L18" s="4"/>
      <c r="M18" s="4"/>
      <c r="O18" s="4" t="s">
        <v>279</v>
      </c>
      <c r="R18" s="4"/>
      <c r="U18" s="4"/>
      <c r="AA18" s="4" t="s">
        <v>326</v>
      </c>
      <c r="AE18" t="s">
        <v>56</v>
      </c>
      <c r="AF18" s="4" t="s">
        <v>313</v>
      </c>
      <c r="AH18" s="4"/>
      <c r="AQ18" s="4" t="s">
        <v>296</v>
      </c>
      <c r="AU18" s="4"/>
      <c r="XT18" t="s">
        <v>136</v>
      </c>
      <c r="YC18" t="s">
        <v>137</v>
      </c>
    </row>
    <row r="19" spans="1:653">
      <c r="A19">
        <v>18</v>
      </c>
      <c r="B19" s="4" t="s">
        <v>199</v>
      </c>
      <c r="C19" t="s">
        <v>200</v>
      </c>
      <c r="D19" t="s">
        <v>201</v>
      </c>
      <c r="F19" s="4" t="s">
        <v>219</v>
      </c>
      <c r="H19" t="s">
        <v>66</v>
      </c>
      <c r="J19" s="5" t="s">
        <v>236</v>
      </c>
      <c r="K19" s="4" t="s">
        <v>51</v>
      </c>
      <c r="L19" s="4" t="s">
        <v>52</v>
      </c>
      <c r="M19" s="4" t="s">
        <v>105</v>
      </c>
      <c r="O19" s="4" t="s">
        <v>280</v>
      </c>
      <c r="R19" s="4" t="s">
        <v>200</v>
      </c>
      <c r="U19" s="4" t="s">
        <v>250</v>
      </c>
      <c r="AA19" s="4" t="s">
        <v>326</v>
      </c>
      <c r="AE19" t="s">
        <v>56</v>
      </c>
      <c r="AF19" s="4" t="s">
        <v>314</v>
      </c>
      <c r="AH19" s="4" t="s">
        <v>262</v>
      </c>
      <c r="AQ19" s="4" t="s">
        <v>297</v>
      </c>
      <c r="AU19" s="4" t="s">
        <v>321</v>
      </c>
      <c r="XT19" t="s">
        <v>138</v>
      </c>
      <c r="YC19" t="s">
        <v>139</v>
      </c>
    </row>
    <row r="20" spans="1:653">
      <c r="AE20" t="s">
        <v>56</v>
      </c>
      <c r="XT20" t="s">
        <v>140</v>
      </c>
      <c r="YC20" t="s">
        <v>141</v>
      </c>
    </row>
    <row r="21" spans="1:653">
      <c r="AE21" t="s">
        <v>56</v>
      </c>
      <c r="XT21" t="s">
        <v>142</v>
      </c>
      <c r="YC21" t="s">
        <v>143</v>
      </c>
    </row>
    <row r="22" spans="1:653">
      <c r="AE22" t="s">
        <v>56</v>
      </c>
      <c r="XT22" t="s">
        <v>144</v>
      </c>
      <c r="YC22" t="s">
        <v>145</v>
      </c>
    </row>
    <row r="23" spans="1:653">
      <c r="AE23" t="s">
        <v>56</v>
      </c>
      <c r="XT23" t="s">
        <v>146</v>
      </c>
      <c r="YC23" t="s">
        <v>147</v>
      </c>
    </row>
    <row r="24" spans="1:653">
      <c r="AE24" t="s">
        <v>56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xWindow="1142" yWindow="760"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vidyalekha</cp:lastModifiedBy>
  <dcterms:created xsi:type="dcterms:W3CDTF">2019-08-19T06:13:52Z</dcterms:created>
  <dcterms:modified xsi:type="dcterms:W3CDTF">2019-08-19T06:33:08Z</dcterms:modified>
  <cp:category>Excel</cp:category>
</cp:coreProperties>
</file>