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'2019M09A'!$YG$1:$YG$33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'2019M09A'!$YF$1:$YF$21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d_list">'2019M09A'!$YK$1:$YK$13</definedName>
    <definedName name="student_category">'2019M09A'!$XT$1:$XT$23</definedName>
    <definedName name="yesno">'2019M09A'!$YL$1:$YL$2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<sst xmlns="http://schemas.openxmlformats.org/spreadsheetml/2006/main" count="1025" uniqueCount="619">
  <si>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</si>
  <si>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</si>
  <si>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</si>
  <si>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</si>
  <si>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</si>
  <si>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</si>
  <si>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</si>
  <si>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</si>
  <si>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</si>
  <si>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</si>
  <si>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</si>
  <si>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</si>
  <si>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</si>
  <si>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</si>
  <si>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</si>
  <si>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</si>
  <si>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</si>
  <si>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</si>
  <si>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</si>
  <si>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</si>
  <si>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</si>
  <si>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</si>
  <si>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</si>
  <si>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</si>
  <si>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</si>
  <si>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</si>
  <si>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</si>
  <si>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</si>
  <si>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</si>
  <si>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</si>
  <si>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</si>
  <si>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</si>
  <si>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</si>
  <si>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</si>
  <si>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</si>
  <si>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</si>
  <si>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</si>
  <si>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</si>
  <si>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</si>
  <si>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</si>
  <si>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</si>
  <si>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</si>
  <si>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</si>
  <si>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</si>
  <si>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</si>
  <si>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</si>
  <si>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</si>
  <si>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</si>
  <si>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</si>
  <si>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</si>
  <si>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</si>
  <si>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</si>
  <si>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</si>
  <si>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</si>
  <si>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</si>
  <si>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</si>
  <si>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</si>
  <si>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</si>
  <si>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</si>
  <si>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</si>
  <si>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</si>
  <si>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</si>
  <si>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</si>
  <si>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</si>
  <si>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</si>
  <si>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</si>
  <si>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</si>
  <si>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</si>
  <si>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</si>
  <si>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</si>
  <si>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</si>
  <si>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</si>
  <si>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</si>
  <si>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</si>
  <si>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</si>
  <si>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</si>
  <si>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</si>
  <si>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</si>
  <si>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</si>
  <si>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</si>
  <si>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</si>
  <si>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</si>
  <si>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</si>
  <si>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</si>
  <si>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</si>
  <si>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</si>
  <si>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</si>
  <si>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</si>
  <si>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</si>
  <si>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</si>
  <si>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</si>
  <si>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</si>
  <si>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2019M09A</t>
  </si>
  <si>
    <t>Hostel</t>
  </si>
  <si>
    <t>Weaker Section</t>
  </si>
  <si>
    <t>Foreign National</t>
  </si>
  <si>
    <t>Hindi</t>
  </si>
  <si>
    <t>Ortho</t>
  </si>
  <si>
    <t>CBSE : Central Board Of Secondary Education</t>
  </si>
  <si>
    <t>Mother</t>
  </si>
  <si>
    <t>Self Employeed</t>
  </si>
  <si>
    <t>B.ED.</t>
  </si>
  <si>
    <t>LK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</si>
  <si>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</si>
  <si>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</si>
  <si>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</si>
  <si>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</si>
  <si>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</si>
  <si>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</si>
  <si>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</si>
  <si>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</si>
  <si>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</si>
  <si>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</si>
  <si>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</si>
  <si>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UK</t>
  </si>
  <si>
    <t>Christan</t>
  </si>
  <si>
    <t>EMP</t>
  </si>
  <si>
    <t>Other</t>
  </si>
  <si>
    <t>Tamil</t>
  </si>
  <si>
    <t>Deaf</t>
  </si>
  <si>
    <t>IB : International Baccalaureate</t>
  </si>
  <si>
    <t>Brother</t>
  </si>
  <si>
    <t>Professional</t>
  </si>
  <si>
    <t>BACHELORS</t>
  </si>
  <si>
    <t>01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</si>
  <si>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</si>
  <si>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</si>
  <si>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</si>
  <si>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</si>
  <si>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</si>
  <si>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</si>
  <si>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</si>
  <si>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</si>
  <si>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</si>
  <si>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</si>
  <si>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</si>
  <si>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</si>
  <si>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</si>
  <si>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</si>
  <si>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</si>
  <si>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KSEEB: Karnataka Secondary Education Examination Board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</si>
  <si>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</si>
  <si>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</si>
  <si>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</si>
  <si>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</si>
  <si>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</si>
  <si>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</si>
  <si>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</si>
  <si>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</si>
  <si>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</si>
  <si>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</si>
  <si>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</si>
  <si>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</si>
  <si>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04</t>
  </si>
  <si>
    <t>PARSI</t>
  </si>
  <si>
    <t>EBC</t>
  </si>
  <si>
    <t>Urdu</t>
  </si>
  <si>
    <t>Speech and Language Disability</t>
  </si>
  <si>
    <t>Advocate</t>
  </si>
  <si>
    <t>10 TH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</si>
  <si>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</si>
  <si>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</si>
  <si>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</si>
  <si>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</si>
  <si>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</si>
  <si>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</si>
  <si>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</si>
  <si>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</si>
  <si>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ORG</t>
  </si>
  <si>
    <t>Kokani</t>
  </si>
  <si>
    <t>Specific Learning Disability</t>
  </si>
  <si>
    <t>C.R.P.F</t>
  </si>
  <si>
    <t>BSC</t>
  </si>
  <si>
    <t>07</t>
  </si>
  <si>
    <t>Konkani</t>
  </si>
  <si>
    <t>Cerebral Palsy</t>
  </si>
  <si>
    <t>Doctor</t>
  </si>
  <si>
    <t>MSC</t>
  </si>
  <si>
    <t>08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</si>
  <si>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</si>
  <si>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</si>
  <si>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</si>
  <si>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</si>
  <si>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</si>
  <si>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</si>
  <si>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</si>
  <si>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</si>
  <si>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</si>
  <si>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</si>
  <si>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</si>
  <si>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</si>
  <si>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</si>
  <si>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</si>
  <si>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</si>
  <si>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</si>
  <si>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</si>
  <si>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</si>
  <si>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</si>
  <si>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</si>
  <si>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</si>
  <si>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</si>
  <si>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</si>
  <si>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</si>
  <si>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</si>
  <si>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</si>
  <si>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</si>
  <si>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</si>
  <si>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</si>
  <si>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</si>
  <si>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</si>
  <si>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</si>
  <si>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</si>
  <si>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</si>
  <si>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</si>
  <si>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</si>
  <si>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</si>
  <si>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</si>
  <si>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</si>
  <si>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</si>
  <si>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</si>
  <si>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</si>
  <si>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</si>
  <si>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</si>
  <si>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</si>
  <si>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</si>
  <si>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</si>
  <si>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</si>
  <si>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</si>
  <si>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</si>
  <si>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</si>
  <si>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</si>
  <si>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</si>
  <si>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</si>
  <si>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</si>
  <si>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</si>
  <si>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</si>
  <si>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</si>
  <si>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</si>
  <si>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Raj </t>
  </si>
  <si>
    <t>Dilip</t>
  </si>
  <si>
    <t xml:space="preserve">Shelke </t>
  </si>
  <si>
    <t>Sadhana</t>
  </si>
  <si>
    <t>Vaijinath</t>
  </si>
  <si>
    <t>Wadekar</t>
  </si>
  <si>
    <t>Vishnu</t>
  </si>
  <si>
    <t>Ashok</t>
  </si>
  <si>
    <t>Madiwal</t>
  </si>
  <si>
    <t>Arman</t>
  </si>
  <si>
    <t xml:space="preserve">Abdulla </t>
  </si>
  <si>
    <t>Khan</t>
  </si>
  <si>
    <t xml:space="preserve">Zaheer </t>
  </si>
  <si>
    <t>Abdulaziz</t>
  </si>
  <si>
    <t>Choudhary</t>
  </si>
  <si>
    <t>Siddesh</t>
  </si>
  <si>
    <t>Rajendra</t>
  </si>
  <si>
    <t>Devari</t>
  </si>
  <si>
    <t>Rabiul</t>
  </si>
  <si>
    <t>Manirul</t>
  </si>
  <si>
    <t>Gain</t>
  </si>
  <si>
    <t>Shantanu</t>
  </si>
  <si>
    <t>Sujit</t>
  </si>
  <si>
    <t>Karmakar</t>
  </si>
  <si>
    <t>Vinay</t>
  </si>
  <si>
    <t>Vidyasagar</t>
  </si>
  <si>
    <t>Misal</t>
  </si>
  <si>
    <t xml:space="preserve">Muzahidraza </t>
  </si>
  <si>
    <t>Baburaza</t>
  </si>
  <si>
    <t>Rahemani</t>
  </si>
  <si>
    <t xml:space="preserve">Sushant </t>
  </si>
  <si>
    <t>Jaykaran</t>
  </si>
  <si>
    <t>Sharma</t>
  </si>
  <si>
    <t>Lalit</t>
  </si>
  <si>
    <t>Dungaram</t>
  </si>
  <si>
    <t>Sirvi</t>
  </si>
  <si>
    <t>Ashrafhussain</t>
  </si>
  <si>
    <t>Izharhussain</t>
  </si>
  <si>
    <t>Siddique</t>
  </si>
  <si>
    <t>Dharmendra</t>
  </si>
  <si>
    <t>Anil</t>
  </si>
  <si>
    <t xml:space="preserve">Yadav </t>
  </si>
  <si>
    <t>Shadab</t>
  </si>
  <si>
    <t>Shehazadali</t>
  </si>
  <si>
    <t xml:space="preserve">Choudhry </t>
  </si>
  <si>
    <t>Sandeep</t>
  </si>
  <si>
    <t>Harishchandra</t>
  </si>
  <si>
    <t>Soni</t>
  </si>
  <si>
    <t>Saima</t>
  </si>
  <si>
    <t>Hafizulla</t>
  </si>
  <si>
    <t>Shalini</t>
  </si>
  <si>
    <t xml:space="preserve">Sanjay </t>
  </si>
  <si>
    <t>Pathak</t>
  </si>
  <si>
    <t>Khushi</t>
  </si>
  <si>
    <t>Raj</t>
  </si>
  <si>
    <t>Sahani</t>
  </si>
  <si>
    <t>Mubasheera</t>
  </si>
  <si>
    <t>Rafiq</t>
  </si>
  <si>
    <t>Chouhan</t>
  </si>
  <si>
    <t>Rekha</t>
  </si>
  <si>
    <t>Amraram</t>
  </si>
  <si>
    <t>Dewasi</t>
  </si>
  <si>
    <t>Ramshankar</t>
  </si>
  <si>
    <t>Gautam</t>
  </si>
  <si>
    <t>Kusum</t>
  </si>
  <si>
    <t>Mangesh</t>
  </si>
  <si>
    <t>Himanshu</t>
  </si>
  <si>
    <t>Nandlal</t>
  </si>
  <si>
    <t>Shiva</t>
  </si>
  <si>
    <t xml:space="preserve">Satish </t>
  </si>
  <si>
    <t>Prajapati</t>
  </si>
  <si>
    <t>Purushottam</t>
  </si>
  <si>
    <t>Rakesh</t>
  </si>
  <si>
    <t>Chandrawanshi</t>
  </si>
  <si>
    <t>Mohdakram</t>
  </si>
  <si>
    <t>Irfanahmad</t>
  </si>
  <si>
    <t>Kushwant</t>
  </si>
  <si>
    <t>Mangilal</t>
  </si>
  <si>
    <t>Shraddha</t>
  </si>
  <si>
    <t>Ramesh</t>
  </si>
  <si>
    <t>Nikalje</t>
  </si>
  <si>
    <t>Divya</t>
  </si>
  <si>
    <t>Santosh</t>
  </si>
  <si>
    <t>Kolte</t>
  </si>
  <si>
    <t xml:space="preserve">Shrusti </t>
  </si>
  <si>
    <t xml:space="preserve">Mallikarjun </t>
  </si>
  <si>
    <t xml:space="preserve">Hangargi </t>
  </si>
  <si>
    <t xml:space="preserve">Vishwajeet </t>
  </si>
  <si>
    <t xml:space="preserve">Kiran </t>
  </si>
  <si>
    <t xml:space="preserve">Sutar </t>
  </si>
  <si>
    <t>Rituja</t>
  </si>
  <si>
    <t xml:space="preserve">Thanaram </t>
  </si>
  <si>
    <t>Patel</t>
  </si>
  <si>
    <t xml:space="preserve">Piyush </t>
  </si>
  <si>
    <t xml:space="preserve">Sharad </t>
  </si>
  <si>
    <t>Pragane</t>
  </si>
  <si>
    <t>Aditya</t>
  </si>
  <si>
    <t xml:space="preserve">Balaji </t>
  </si>
  <si>
    <t>Sonavane</t>
  </si>
  <si>
    <t xml:space="preserve">Suraj </t>
  </si>
  <si>
    <t xml:space="preserve">Pawal </t>
  </si>
  <si>
    <t xml:space="preserve">Rohan </t>
  </si>
  <si>
    <t xml:space="preserve">Popat </t>
  </si>
  <si>
    <t xml:space="preserve">Ghadsing </t>
  </si>
  <si>
    <t>Anand</t>
  </si>
  <si>
    <t>Kishor</t>
  </si>
  <si>
    <t xml:space="preserve">Pullewar </t>
  </si>
  <si>
    <t xml:space="preserve">Shravani </t>
  </si>
  <si>
    <t xml:space="preserve">Sachin </t>
  </si>
  <si>
    <t xml:space="preserve">Thorat </t>
  </si>
  <si>
    <t xml:space="preserve">Riddesh </t>
  </si>
  <si>
    <t>Hemant</t>
  </si>
  <si>
    <t xml:space="preserve">Patil </t>
  </si>
  <si>
    <t xml:space="preserve">Ritesh </t>
  </si>
  <si>
    <t xml:space="preserve">Vishwanath </t>
  </si>
  <si>
    <t xml:space="preserve">Jagdish </t>
  </si>
  <si>
    <t>Mohanlal</t>
  </si>
  <si>
    <t xml:space="preserve"> Choudhary </t>
  </si>
  <si>
    <t xml:space="preserve">Aanandita </t>
  </si>
  <si>
    <t xml:space="preserve">Lalit  </t>
  </si>
  <si>
    <t>Singh</t>
  </si>
  <si>
    <t>Hardik</t>
  </si>
  <si>
    <t>Savaji</t>
  </si>
  <si>
    <t>Mohammadsami</t>
  </si>
  <si>
    <t>Iqbal</t>
  </si>
  <si>
    <t>Konnur</t>
  </si>
  <si>
    <t>Yash</t>
  </si>
  <si>
    <t xml:space="preserve">Santosh </t>
  </si>
  <si>
    <t>Swaraj</t>
  </si>
  <si>
    <t>Bharat</t>
  </si>
  <si>
    <t>Kamble</t>
  </si>
  <si>
    <t>Mayur</t>
  </si>
  <si>
    <t>Markad</t>
  </si>
  <si>
    <t xml:space="preserve">Anuj </t>
  </si>
  <si>
    <t>Prakash</t>
  </si>
  <si>
    <t>Kangare</t>
  </si>
  <si>
    <t>Sakshi</t>
  </si>
  <si>
    <t>Rajesh</t>
  </si>
  <si>
    <t>Kusalkar</t>
  </si>
  <si>
    <t>2005-10-25</t>
  </si>
  <si>
    <t>2004-07-12</t>
  </si>
  <si>
    <t>2004-07-21</t>
  </si>
  <si>
    <t>2006-06-15</t>
  </si>
  <si>
    <t>2003-02-02</t>
  </si>
  <si>
    <t>2005-01-27</t>
  </si>
  <si>
    <t>2003-10-30</t>
  </si>
  <si>
    <t>2005-04-22</t>
  </si>
  <si>
    <t>2005-08-21</t>
  </si>
  <si>
    <t>2004-04-20</t>
  </si>
  <si>
    <t>2004-07-04</t>
  </si>
  <si>
    <t>2005-03-03</t>
  </si>
  <si>
    <t>2005-10-22</t>
  </si>
  <si>
    <t>2006-03-13</t>
  </si>
  <si>
    <t>2005-02-27</t>
  </si>
  <si>
    <t>2004-10-02</t>
  </si>
  <si>
    <t>2005-02-21</t>
  </si>
  <si>
    <t>2004-11-24</t>
  </si>
  <si>
    <t>2004-01-01</t>
  </si>
  <si>
    <t>2005-10-15</t>
  </si>
  <si>
    <t>2004-11-22</t>
  </si>
  <si>
    <t>2005-03-02</t>
  </si>
  <si>
    <t>2006-10-20</t>
  </si>
  <si>
    <t>2005-01-24</t>
  </si>
  <si>
    <t>2006-12-18</t>
  </si>
  <si>
    <t>2004-02-18</t>
  </si>
  <si>
    <t>2004-12-05</t>
  </si>
  <si>
    <t>2005-01-31</t>
  </si>
  <si>
    <t>2005-08-18</t>
  </si>
  <si>
    <t>2005-05-28</t>
  </si>
  <si>
    <t>2004-10-27</t>
  </si>
  <si>
    <t>2005-11-03</t>
  </si>
  <si>
    <t>2006-07-03</t>
  </si>
  <si>
    <t>2004-09-19</t>
  </si>
  <si>
    <t>2004-11-02</t>
  </si>
  <si>
    <t>2004-08-19</t>
  </si>
  <si>
    <t>2005-06-05</t>
  </si>
  <si>
    <t>2004-12-11</t>
  </si>
  <si>
    <t>2005-08-29</t>
  </si>
  <si>
    <t>2005-08-04</t>
  </si>
  <si>
    <t>2005-06-17</t>
  </si>
  <si>
    <t>2005-06-18</t>
  </si>
  <si>
    <t>2005-11-25</t>
  </si>
  <si>
    <t>2005-07-22</t>
  </si>
  <si>
    <t>Rani</t>
  </si>
  <si>
    <t>Vilasmati</t>
  </si>
  <si>
    <t>Laxmi</t>
  </si>
  <si>
    <t>Kaisar</t>
  </si>
  <si>
    <t>Sharjahan</t>
  </si>
  <si>
    <t>Lata</t>
  </si>
  <si>
    <t>Gajannara</t>
  </si>
  <si>
    <t>Anita</t>
  </si>
  <si>
    <t>Usha</t>
  </si>
  <si>
    <t>Shahajadunisa</t>
  </si>
  <si>
    <t>Manju</t>
  </si>
  <si>
    <t>Manjudevi</t>
  </si>
  <si>
    <t>Zahidunnisa</t>
  </si>
  <si>
    <t>Phulwanti</t>
  </si>
  <si>
    <t>Aasia</t>
  </si>
  <si>
    <t>Bindrawati</t>
  </si>
  <si>
    <t>Zareena</t>
  </si>
  <si>
    <t>Neeta</t>
  </si>
  <si>
    <t>Suman</t>
  </si>
  <si>
    <t>Yasmin</t>
  </si>
  <si>
    <t>Leeladevi</t>
  </si>
  <si>
    <t>Urmila</t>
  </si>
  <si>
    <t>Premadevi</t>
  </si>
  <si>
    <t>Premgita</t>
  </si>
  <si>
    <t>Parvati</t>
  </si>
  <si>
    <t>Neelam</t>
  </si>
  <si>
    <t>Sabrunisha</t>
  </si>
  <si>
    <t>Sarojben</t>
  </si>
  <si>
    <t>Shilpa</t>
  </si>
  <si>
    <t>Surekha</t>
  </si>
  <si>
    <t>Lalita</t>
  </si>
  <si>
    <t>Sonali</t>
  </si>
  <si>
    <t xml:space="preserve">Pushpadevi </t>
  </si>
  <si>
    <t>Vandana</t>
  </si>
  <si>
    <t>Archana</t>
  </si>
  <si>
    <t>Nisha</t>
  </si>
  <si>
    <t>Sunita</t>
  </si>
  <si>
    <t>Meena</t>
  </si>
  <si>
    <t xml:space="preserve">Dagri Devi </t>
  </si>
  <si>
    <t>Rachana</t>
  </si>
  <si>
    <t>Maratha</t>
  </si>
  <si>
    <t>Dhangar</t>
  </si>
  <si>
    <t>Parit</t>
  </si>
  <si>
    <t>Nathpatni</t>
  </si>
  <si>
    <t>Bengali</t>
  </si>
  <si>
    <t>Mang</t>
  </si>
  <si>
    <t>Lohar</t>
  </si>
  <si>
    <t>Yadav</t>
  </si>
  <si>
    <t>Brahmin</t>
  </si>
  <si>
    <t>Kumbhar</t>
  </si>
  <si>
    <t>Mahar</t>
  </si>
  <si>
    <t>Lingayat</t>
  </si>
  <si>
    <t>Sutar</t>
  </si>
  <si>
    <t>Padmashali</t>
  </si>
  <si>
    <t xml:space="preserve">Lohar </t>
  </si>
  <si>
    <t>Rajput</t>
  </si>
  <si>
    <t xml:space="preserve">General </t>
  </si>
  <si>
    <t xml:space="preserve">Marathi </t>
  </si>
  <si>
    <t>Pimpri</t>
  </si>
  <si>
    <t>Bidar</t>
  </si>
  <si>
    <t>Rajgira</t>
  </si>
  <si>
    <t>Nadwaliya</t>
  </si>
  <si>
    <t>Gram Sikhara</t>
  </si>
  <si>
    <t>Miraj</t>
  </si>
  <si>
    <t>Tehatta</t>
  </si>
  <si>
    <t>Partur</t>
  </si>
  <si>
    <t>Itwa</t>
  </si>
  <si>
    <t>Pratapgarh</t>
  </si>
  <si>
    <t>Pali</t>
  </si>
  <si>
    <t>Mumbai</t>
  </si>
  <si>
    <t>Baxsar</t>
  </si>
  <si>
    <t>Siddharth Nagar</t>
  </si>
  <si>
    <t>Nepal</t>
  </si>
  <si>
    <t>Karhikhas</t>
  </si>
  <si>
    <t>Basti</t>
  </si>
  <si>
    <t>Gorakhpur</t>
  </si>
  <si>
    <t>Panvel</t>
  </si>
  <si>
    <t>Jodhpur</t>
  </si>
  <si>
    <t>Mahuwa</t>
  </si>
  <si>
    <t>Bhosari</t>
  </si>
  <si>
    <t>Bhanpur</t>
  </si>
  <si>
    <t>Beed</t>
  </si>
  <si>
    <t>Dhankawadi</t>
  </si>
  <si>
    <t>Karnataka</t>
  </si>
  <si>
    <t>Osmanabad</t>
  </si>
  <si>
    <t xml:space="preserve">Pali </t>
  </si>
  <si>
    <t xml:space="preserve">Thergaon </t>
  </si>
  <si>
    <t>Aundh</t>
  </si>
  <si>
    <t>Jalna</t>
  </si>
  <si>
    <t>Pune</t>
  </si>
  <si>
    <t xml:space="preserve">Sangvi </t>
  </si>
  <si>
    <t>Thane</t>
  </si>
  <si>
    <t>Indore</t>
  </si>
  <si>
    <t xml:space="preserve">2224 1317 2510 </t>
  </si>
  <si>
    <t>4223 7880 6030</t>
  </si>
  <si>
    <t>6072 1317 1805</t>
  </si>
  <si>
    <t>2620 0214 9949</t>
  </si>
  <si>
    <t>3083 5065 9344</t>
  </si>
  <si>
    <t>4896 7735 1117</t>
  </si>
  <si>
    <t>2515 3797 0970</t>
  </si>
  <si>
    <t>6650 5866 4712</t>
  </si>
  <si>
    <t>2323 2518 7456</t>
  </si>
  <si>
    <t>8616 1156 3140</t>
  </si>
  <si>
    <t>8743 7333 2709</t>
  </si>
  <si>
    <t>8054 6619 2212</t>
  </si>
  <si>
    <t>6908 9829 9889</t>
  </si>
  <si>
    <t>9256 4434 3722</t>
  </si>
  <si>
    <t>4211 4491 1599</t>
  </si>
  <si>
    <t>6702 0427 3492</t>
  </si>
  <si>
    <t>9565 2543 2006</t>
  </si>
  <si>
    <t xml:space="preserve">2658 6832 0695 </t>
  </si>
  <si>
    <t>6165 7291 2517</t>
  </si>
  <si>
    <t>2301 8549 0231</t>
  </si>
  <si>
    <t>2713 5774 8411</t>
  </si>
  <si>
    <t>8498 5025 2100</t>
  </si>
  <si>
    <t>9757 1605 2005</t>
  </si>
  <si>
    <t>8875 9173 4599</t>
  </si>
  <si>
    <t>6916 4385 5188</t>
  </si>
  <si>
    <t>7623 3432 0524</t>
  </si>
  <si>
    <t>6691 0616 5521</t>
  </si>
  <si>
    <t>9742 3139 3981</t>
  </si>
  <si>
    <t>6811 2118 6401</t>
  </si>
  <si>
    <t>5546 6444 6595</t>
  </si>
  <si>
    <t>7585 4651 5018</t>
  </si>
  <si>
    <t>2973 7039 6641</t>
  </si>
  <si>
    <t>2807 3903 3285</t>
  </si>
  <si>
    <t>2346 9324 4601</t>
  </si>
  <si>
    <t>5750 9890 0411</t>
  </si>
  <si>
    <t>2063 7631 0680</t>
  </si>
  <si>
    <t xml:space="preserve">National Public School Panchgani </t>
  </si>
  <si>
    <t>Dnyan Sagar English Medium School</t>
  </si>
  <si>
    <t>Modern Public School</t>
  </si>
  <si>
    <t xml:space="preserve">Dolphins International school </t>
  </si>
  <si>
    <t xml:space="preserve">Priyadarshani High School </t>
  </si>
  <si>
    <t>Priyadarshani High School</t>
  </si>
  <si>
    <t>Spicer Higher Secondary School</t>
  </si>
  <si>
    <t>2018 272520009040003</t>
  </si>
  <si>
    <t>2008 272520005150009</t>
  </si>
  <si>
    <t>2008 272520005150011</t>
  </si>
  <si>
    <t>2010 272520005150012</t>
  </si>
  <si>
    <t>2014 272520005150010</t>
  </si>
  <si>
    <t>2014 272520005150013</t>
  </si>
  <si>
    <t>2009 272520005150011</t>
  </si>
  <si>
    <t>2015 272520005150020</t>
  </si>
  <si>
    <t>2009 272520005150012</t>
  </si>
  <si>
    <t>2010 272520005150013</t>
  </si>
  <si>
    <t>2013 272520005150029</t>
  </si>
  <si>
    <t>2017 272520005150165</t>
  </si>
  <si>
    <t>2015 272305001600063</t>
  </si>
  <si>
    <t>2011 272520005150001</t>
  </si>
  <si>
    <t>2017 272520005150163</t>
  </si>
  <si>
    <t>2009 272520005150010</t>
  </si>
  <si>
    <t>2008 272520005150010</t>
  </si>
  <si>
    <t>2012 272520005150027</t>
  </si>
  <si>
    <t>2017 272520005150167</t>
  </si>
  <si>
    <t>2010 272520005150014</t>
  </si>
  <si>
    <t>2015 272520005150018</t>
  </si>
  <si>
    <t>2019 272519018020051</t>
  </si>
  <si>
    <t>2019 272519018020050</t>
  </si>
  <si>
    <t>2019 272519018020049</t>
  </si>
  <si>
    <t>2019 272519018020048</t>
  </si>
  <si>
    <t>2019 272519018020047</t>
  </si>
  <si>
    <t>2019 272519018020046</t>
  </si>
  <si>
    <t>2019 272519018020045</t>
  </si>
  <si>
    <t>2019  272519018020044</t>
  </si>
  <si>
    <t>2010 272519022070024</t>
  </si>
  <si>
    <t>2010 272519022070019</t>
  </si>
  <si>
    <t>2010 272519022070025</t>
  </si>
  <si>
    <t>2010 272519022070018</t>
  </si>
  <si>
    <t>2010 272519022070023</t>
  </si>
  <si>
    <t>2010 272519022070013</t>
  </si>
  <si>
    <t>2010 272519022070010</t>
  </si>
  <si>
    <t>2018 272520009040040</t>
  </si>
  <si>
    <t>2018 272520009040026</t>
  </si>
  <si>
    <t>2018 272520009040025</t>
  </si>
  <si>
    <t>2018 272520009040028</t>
  </si>
  <si>
    <t>2019 272519018020008</t>
  </si>
  <si>
    <t>2018 272520009040033</t>
  </si>
  <si>
    <t>2018 272520009040024</t>
  </si>
  <si>
    <t>O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</si>
  <si>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</si>
  <si>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</si>
  <si>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</si>
  <si>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</si>
  <si>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</si>
  <si>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</si>
  <si>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</si>
  <si>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</si>
  <si>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</si>
  <si>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</si>
  <si>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</si>
  <si>
    <t>2005-07-01</t>
  </si>
  <si>
    <t>2005-07-02</t>
  </si>
  <si>
    <t>2005-07-03</t>
  </si>
  <si>
    <t>2005-07-04</t>
  </si>
  <si>
    <t>2005-07-05</t>
  </si>
  <si>
    <t>2005-07-06</t>
  </si>
  <si>
    <t>2005-07-07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</si>
</sst>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12" workbookViewId="0">
      <pane xSplit="1" topLeftCell="AM1" activePane="topRight" state="frozen"/>
      <selection pane="topRight" activeCell="AS38" sqref="AS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238</v>
      </c>
      <c r="C2" s="4" t="s">
        <v>239</v>
      </c>
      <c r="D2" s="4" t="s">
        <v>240</v>
      </c>
      <c r="H2" t="s">
        <v>92</v>
      </c>
      <c r="J2" s="12" t="s">
        <v>377</v>
      </c>
      <c r="K2" s="4" t="s">
        <v>71</v>
      </c>
      <c r="L2" s="17" t="s">
        <v>72</v>
      </c>
      <c r="M2" s="17" t="s">
        <v>73</v>
      </c>
      <c r="N2" s="17" t="s">
        <v>461</v>
      </c>
      <c r="P2" s="4">
        <v>9975559262</v>
      </c>
      <c r="R2" s="17"/>
      <c r="V2" s="17">
        <v>7722077917</v>
      </c>
      <c r="AB2" s="4" t="s">
        <v>421</v>
      </c>
      <c r="AK2" s="17" t="s">
        <v>557</v>
      </c>
      <c r="AL2" s="4">
        <v>888</v>
      </c>
      <c r="AQ2" t="s">
        <v>87</v>
      </c>
      <c r="AU2" s="17" t="s">
        <v>479</v>
      </c>
      <c r="AV2" s="17" t="s">
        <v>108</v>
      </c>
      <c r="AY2" s="17" t="s">
        <v>550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600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601</v>
      </c>
      <c r="YK2" t="s">
        <v>102</v>
      </c>
      <c r="YL2" t="s">
        <v>103</v>
      </c>
    </row>
    <row r="3" spans="1:662">
      <c r="A3">
        <v>2</v>
      </c>
      <c r="B3" s="4" t="s">
        <v>241</v>
      </c>
      <c r="C3" s="4" t="s">
        <v>242</v>
      </c>
      <c r="D3" s="4" t="s">
        <v>243</v>
      </c>
      <c r="H3" t="s">
        <v>92</v>
      </c>
      <c r="J3" s="12" t="s">
        <v>378</v>
      </c>
      <c r="K3" s="4" t="s">
        <v>88</v>
      </c>
      <c r="L3" s="17" t="s">
        <v>72</v>
      </c>
      <c r="M3" s="18" t="s">
        <v>126</v>
      </c>
      <c r="N3" s="17" t="s">
        <v>462</v>
      </c>
      <c r="P3" s="4">
        <v>1111111111</v>
      </c>
      <c r="R3" s="17" t="s">
        <v>514</v>
      </c>
      <c r="V3" s="17"/>
      <c r="AB3" s="4" t="s">
        <v>422</v>
      </c>
      <c r="AK3" s="17" t="s">
        <v>558</v>
      </c>
      <c r="AL3" s="4">
        <v>887</v>
      </c>
      <c r="AQ3" t="s">
        <v>87</v>
      </c>
      <c r="AU3" s="17" t="s">
        <v>480</v>
      </c>
      <c r="AV3" s="17"/>
      <c r="AY3" s="17" t="s">
        <v>551</v>
      </c>
      <c r="XS3" t="s">
        <v>104</v>
      </c>
      <c r="XT3" t="s">
        <v>91</v>
      </c>
      <c r="XU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602</v>
      </c>
      <c r="YK3" t="s">
        <v>114</v>
      </c>
    </row>
    <row r="4" spans="1:662">
      <c r="A4">
        <v>3</v>
      </c>
      <c r="B4" s="4" t="s">
        <v>244</v>
      </c>
      <c r="C4" s="4" t="s">
        <v>245</v>
      </c>
      <c r="D4" s="4" t="s">
        <v>246</v>
      </c>
      <c r="H4" t="s">
        <v>92</v>
      </c>
      <c r="J4" s="12" t="s">
        <v>379</v>
      </c>
      <c r="K4" s="4" t="s">
        <v>71</v>
      </c>
      <c r="L4" s="17" t="s">
        <v>72</v>
      </c>
      <c r="M4" s="18" t="s">
        <v>146</v>
      </c>
      <c r="N4" s="17" t="s">
        <v>463</v>
      </c>
      <c r="P4" s="4">
        <v>1111111111</v>
      </c>
      <c r="R4" s="17" t="s">
        <v>515</v>
      </c>
      <c r="V4" s="17"/>
      <c r="AB4" s="4" t="s">
        <v>423</v>
      </c>
      <c r="AK4" s="18" t="s">
        <v>559</v>
      </c>
      <c r="AL4" s="4">
        <v>886</v>
      </c>
      <c r="AQ4" t="s">
        <v>87</v>
      </c>
      <c r="AU4" s="17" t="s">
        <v>481</v>
      </c>
      <c r="AV4" s="17"/>
      <c r="AY4" s="18" t="s">
        <v>551</v>
      </c>
      <c r="XS4" t="s">
        <v>115</v>
      </c>
      <c r="XT4" t="s">
        <v>105</v>
      </c>
      <c r="XU4" t="s">
        <v>116</v>
      </c>
      <c r="XY4" t="s">
        <v>117</v>
      </c>
      <c r="YA4" t="s">
        <v>603</v>
      </c>
      <c r="YB4" t="s">
        <v>118</v>
      </c>
      <c r="YC4" t="s">
        <v>119</v>
      </c>
      <c r="YD4" t="s">
        <v>120</v>
      </c>
      <c r="YE4" t="s">
        <v>121</v>
      </c>
      <c r="YF4" t="s">
        <v>122</v>
      </c>
      <c r="YG4" t="s">
        <v>123</v>
      </c>
      <c r="YH4" t="s">
        <v>604</v>
      </c>
      <c r="YK4" t="s">
        <v>124</v>
      </c>
    </row>
    <row r="5" spans="1:662">
      <c r="A5">
        <v>4</v>
      </c>
      <c r="B5" s="4" t="s">
        <v>247</v>
      </c>
      <c r="C5" s="4" t="s">
        <v>248</v>
      </c>
      <c r="D5" s="4" t="s">
        <v>249</v>
      </c>
      <c r="H5" t="s">
        <v>92</v>
      </c>
      <c r="J5" s="12" t="s">
        <v>380</v>
      </c>
      <c r="K5" s="4" t="s">
        <v>71</v>
      </c>
      <c r="L5" s="18" t="s">
        <v>89</v>
      </c>
      <c r="M5" s="18" t="s">
        <v>73</v>
      </c>
      <c r="N5" s="17"/>
      <c r="P5" s="4">
        <v>1111111111</v>
      </c>
      <c r="R5" s="17"/>
      <c r="V5" s="17"/>
      <c r="AB5" s="4" t="s">
        <v>424</v>
      </c>
      <c r="AK5" s="18" t="s">
        <v>560</v>
      </c>
      <c r="AL5" s="4">
        <v>885</v>
      </c>
      <c r="AQ5" t="s">
        <v>87</v>
      </c>
      <c r="AU5" s="18" t="s">
        <v>482</v>
      </c>
      <c r="AV5" s="17"/>
      <c r="AY5" s="18" t="s">
        <v>551</v>
      </c>
      <c r="XS5" t="s">
        <v>125</v>
      </c>
      <c r="XT5" t="s">
        <v>126</v>
      </c>
      <c r="XU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 t="s">
        <v>605</v>
      </c>
      <c r="YK5" t="s">
        <v>135</v>
      </c>
    </row>
    <row r="6" spans="1:662">
      <c r="A6">
        <v>5</v>
      </c>
      <c r="B6" s="4" t="s">
        <v>250</v>
      </c>
      <c r="C6" s="4" t="s">
        <v>251</v>
      </c>
      <c r="D6" s="4" t="s">
        <v>252</v>
      </c>
      <c r="H6" t="s">
        <v>92</v>
      </c>
      <c r="J6" s="12" t="s">
        <v>381</v>
      </c>
      <c r="K6" s="4" t="s">
        <v>71</v>
      </c>
      <c r="L6" s="18" t="s">
        <v>89</v>
      </c>
      <c r="M6" s="18" t="s">
        <v>73</v>
      </c>
      <c r="N6" s="17"/>
      <c r="P6" s="4">
        <v>1111111111</v>
      </c>
      <c r="R6" s="18" t="s">
        <v>516</v>
      </c>
      <c r="V6" s="17"/>
      <c r="AB6" s="4" t="s">
        <v>425</v>
      </c>
      <c r="AK6" s="18" t="s">
        <v>561</v>
      </c>
      <c r="AL6" s="4">
        <v>884</v>
      </c>
      <c r="AQ6" t="s">
        <v>87</v>
      </c>
      <c r="AU6" s="18" t="s">
        <v>483</v>
      </c>
      <c r="AV6" s="17"/>
      <c r="AY6" s="18" t="s">
        <v>551</v>
      </c>
      <c r="XS6" t="s">
        <v>136</v>
      </c>
      <c r="XT6" t="s">
        <v>137</v>
      </c>
      <c r="XU6" t="s">
        <v>138</v>
      </c>
      <c r="YA6" t="s">
        <v>606</v>
      </c>
      <c r="YB6" t="s">
        <v>139</v>
      </c>
      <c r="YC6" t="s">
        <v>117</v>
      </c>
      <c r="YD6" t="s">
        <v>140</v>
      </c>
      <c r="YE6" t="s">
        <v>141</v>
      </c>
      <c r="YF6" t="s">
        <v>142</v>
      </c>
      <c r="YG6" t="s">
        <v>143</v>
      </c>
      <c r="YH6" t="s">
        <v>607</v>
      </c>
      <c r="YK6" t="s">
        <v>144</v>
      </c>
    </row>
    <row r="7" spans="1:662">
      <c r="A7">
        <v>6</v>
      </c>
      <c r="B7" s="4" t="s">
        <v>253</v>
      </c>
      <c r="C7" s="4" t="s">
        <v>254</v>
      </c>
      <c r="D7" s="4" t="s">
        <v>255</v>
      </c>
      <c r="H7" t="s">
        <v>92</v>
      </c>
      <c r="J7" s="12" t="s">
        <v>382</v>
      </c>
      <c r="K7" s="4" t="s">
        <v>71</v>
      </c>
      <c r="L7" s="18" t="s">
        <v>72</v>
      </c>
      <c r="M7" s="18" t="s">
        <v>73</v>
      </c>
      <c r="N7" s="17" t="s">
        <v>464</v>
      </c>
      <c r="P7" s="4">
        <v>1111111111</v>
      </c>
      <c r="R7" s="17"/>
      <c r="V7" s="17"/>
      <c r="AB7" s="4" t="s">
        <v>426</v>
      </c>
      <c r="AK7" s="18" t="s">
        <v>562</v>
      </c>
      <c r="AL7" s="4">
        <v>883</v>
      </c>
      <c r="AQ7" t="s">
        <v>87</v>
      </c>
      <c r="AU7" s="17" t="s">
        <v>484</v>
      </c>
      <c r="AV7" s="17"/>
      <c r="AY7" s="18" t="s">
        <v>551</v>
      </c>
      <c r="XS7" t="s">
        <v>145</v>
      </c>
      <c r="XT7" t="s">
        <v>146</v>
      </c>
      <c r="XU7" t="s">
        <v>145</v>
      </c>
      <c r="YA7" t="s">
        <v>147</v>
      </c>
      <c r="YB7" t="s">
        <v>148</v>
      </c>
      <c r="YC7" t="s">
        <v>149</v>
      </c>
      <c r="YD7" t="s">
        <v>150</v>
      </c>
      <c r="YE7" t="s">
        <v>117</v>
      </c>
      <c r="YF7" t="s">
        <v>151</v>
      </c>
      <c r="YG7" t="s">
        <v>152</v>
      </c>
      <c r="YH7" t="s">
        <v>608</v>
      </c>
      <c r="YK7" t="s">
        <v>153</v>
      </c>
    </row>
    <row r="8" spans="1:662">
      <c r="A8">
        <v>7</v>
      </c>
      <c r="B8" s="4" t="s">
        <v>256</v>
      </c>
      <c r="C8" s="4" t="s">
        <v>257</v>
      </c>
      <c r="D8" s="4" t="s">
        <v>258</v>
      </c>
      <c r="H8" t="s">
        <v>92</v>
      </c>
      <c r="J8" s="12" t="s">
        <v>383</v>
      </c>
      <c r="K8" s="4" t="s">
        <v>71</v>
      </c>
      <c r="L8" s="18" t="s">
        <v>89</v>
      </c>
      <c r="M8" s="18" t="s">
        <v>73</v>
      </c>
      <c r="N8" s="17"/>
      <c r="P8" s="4">
        <v>1111111111</v>
      </c>
      <c r="R8" s="17" t="s">
        <v>517</v>
      </c>
      <c r="V8" s="17"/>
      <c r="AB8" s="4" t="s">
        <v>427</v>
      </c>
      <c r="AK8" s="18" t="s">
        <v>563</v>
      </c>
      <c r="AL8" s="4">
        <v>882</v>
      </c>
      <c r="AQ8" t="s">
        <v>87</v>
      </c>
      <c r="AU8" s="17" t="s">
        <v>485</v>
      </c>
      <c r="AV8" s="17"/>
      <c r="AY8" s="18" t="s">
        <v>551</v>
      </c>
      <c r="XS8" t="s">
        <v>154</v>
      </c>
      <c r="XT8" t="s">
        <v>155</v>
      </c>
      <c r="YA8" t="s">
        <v>609</v>
      </c>
      <c r="YB8" t="s">
        <v>156</v>
      </c>
      <c r="YC8" t="s">
        <v>157</v>
      </c>
      <c r="YF8" t="s">
        <v>158</v>
      </c>
      <c r="YG8" t="s">
        <v>159</v>
      </c>
      <c r="YH8" t="s">
        <v>610</v>
      </c>
      <c r="YK8" t="s">
        <v>160</v>
      </c>
    </row>
    <row r="9" spans="1:662">
      <c r="A9">
        <v>8</v>
      </c>
      <c r="B9" s="4" t="s">
        <v>259</v>
      </c>
      <c r="C9" s="4" t="s">
        <v>260</v>
      </c>
      <c r="D9" s="4" t="s">
        <v>261</v>
      </c>
      <c r="H9" t="s">
        <v>92</v>
      </c>
      <c r="J9" s="12" t="s">
        <v>384</v>
      </c>
      <c r="K9" s="4" t="s">
        <v>71</v>
      </c>
      <c r="L9" s="18" t="s">
        <v>72</v>
      </c>
      <c r="M9" s="18" t="s">
        <v>73</v>
      </c>
      <c r="N9" s="17" t="s">
        <v>465</v>
      </c>
      <c r="P9" s="4">
        <v>1111111111</v>
      </c>
      <c r="R9" s="17" t="s">
        <v>518</v>
      </c>
      <c r="V9" s="17"/>
      <c r="AB9" s="4" t="s">
        <v>428</v>
      </c>
      <c r="AK9" s="18" t="s">
        <v>564</v>
      </c>
      <c r="AL9" s="4">
        <v>881</v>
      </c>
      <c r="AQ9" t="s">
        <v>87</v>
      </c>
      <c r="AU9" s="17" t="s">
        <v>479</v>
      </c>
      <c r="AV9" s="17"/>
      <c r="AY9" s="18" t="s">
        <v>551</v>
      </c>
      <c r="XS9" t="s">
        <v>161</v>
      </c>
      <c r="XT9" t="s">
        <v>116</v>
      </c>
      <c r="YB9" t="s">
        <v>162</v>
      </c>
      <c r="YC9" t="s">
        <v>163</v>
      </c>
      <c r="YF9" t="s">
        <v>164</v>
      </c>
      <c r="YG9" t="s">
        <v>165</v>
      </c>
      <c r="YH9" t="s">
        <v>166</v>
      </c>
      <c r="YK9" t="s">
        <v>167</v>
      </c>
    </row>
    <row r="10" spans="1:662">
      <c r="A10">
        <v>9</v>
      </c>
      <c r="B10" s="4" t="s">
        <v>262</v>
      </c>
      <c r="C10" s="4" t="s">
        <v>263</v>
      </c>
      <c r="D10" s="4" t="s">
        <v>264</v>
      </c>
      <c r="H10" t="s">
        <v>92</v>
      </c>
      <c r="J10" s="12" t="s">
        <v>385</v>
      </c>
      <c r="K10" s="4" t="s">
        <v>71</v>
      </c>
      <c r="L10" s="18" t="s">
        <v>72</v>
      </c>
      <c r="M10" s="18" t="s">
        <v>105</v>
      </c>
      <c r="N10" s="17" t="s">
        <v>466</v>
      </c>
      <c r="P10" s="4">
        <v>1111111111</v>
      </c>
      <c r="R10" s="17" t="s">
        <v>519</v>
      </c>
      <c r="V10" s="17"/>
      <c r="AB10" s="4" t="s">
        <v>429</v>
      </c>
      <c r="AK10" s="18" t="s">
        <v>565</v>
      </c>
      <c r="AL10" s="4">
        <v>880</v>
      </c>
      <c r="AQ10" t="s">
        <v>87</v>
      </c>
      <c r="AU10" s="17" t="s">
        <v>486</v>
      </c>
      <c r="AV10" s="17"/>
      <c r="AY10" s="18" t="s">
        <v>551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  <c r="YK10" t="s">
        <v>173</v>
      </c>
    </row>
    <row r="11" spans="1:662">
      <c r="A11">
        <v>10</v>
      </c>
      <c r="B11" s="4" t="s">
        <v>265</v>
      </c>
      <c r="C11" s="4" t="s">
        <v>266</v>
      </c>
      <c r="D11" s="4" t="s">
        <v>267</v>
      </c>
      <c r="H11" t="s">
        <v>92</v>
      </c>
      <c r="J11" s="12" t="s">
        <v>386</v>
      </c>
      <c r="K11" s="4" t="s">
        <v>71</v>
      </c>
      <c r="L11" s="18" t="s">
        <v>89</v>
      </c>
      <c r="M11" s="18" t="s">
        <v>73</v>
      </c>
      <c r="N11" s="17"/>
      <c r="P11" s="4">
        <v>1111111111</v>
      </c>
      <c r="R11" s="17" t="s">
        <v>520</v>
      </c>
      <c r="V11" s="17"/>
      <c r="AB11" s="4" t="s">
        <v>430</v>
      </c>
      <c r="AK11" s="18" t="s">
        <v>566</v>
      </c>
      <c r="AL11" s="4">
        <v>879</v>
      </c>
      <c r="AQ11" t="s">
        <v>87</v>
      </c>
      <c r="AU11" s="17" t="s">
        <v>487</v>
      </c>
      <c r="AV11" s="17"/>
      <c r="AY11" s="18" t="s">
        <v>551</v>
      </c>
      <c r="XT11" t="s">
        <v>127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>
      <c r="A12">
        <v>11</v>
      </c>
      <c r="B12" s="4" t="s">
        <v>268</v>
      </c>
      <c r="C12" s="4" t="s">
        <v>269</v>
      </c>
      <c r="D12" s="4" t="s">
        <v>270</v>
      </c>
      <c r="H12" t="s">
        <v>92</v>
      </c>
      <c r="J12" s="12" t="s">
        <v>387</v>
      </c>
      <c r="K12" s="4" t="s">
        <v>71</v>
      </c>
      <c r="L12" s="18" t="s">
        <v>72</v>
      </c>
      <c r="M12" s="18" t="s">
        <v>91</v>
      </c>
      <c r="N12" s="17" t="s">
        <v>467</v>
      </c>
      <c r="P12" s="4">
        <v>1111111111</v>
      </c>
      <c r="R12" s="17" t="s">
        <v>521</v>
      </c>
      <c r="V12" s="17"/>
      <c r="AB12" s="4" t="s">
        <v>431</v>
      </c>
      <c r="AK12" s="18" t="s">
        <v>567</v>
      </c>
      <c r="AL12" s="4">
        <v>878</v>
      </c>
      <c r="AQ12" t="s">
        <v>87</v>
      </c>
      <c r="AU12" s="17" t="s">
        <v>488</v>
      </c>
      <c r="AV12" s="17"/>
      <c r="AY12" s="18" t="s">
        <v>551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  <c r="YK12" t="s">
        <v>184</v>
      </c>
    </row>
    <row r="13" spans="1:662">
      <c r="A13">
        <v>12</v>
      </c>
      <c r="B13" s="4" t="s">
        <v>271</v>
      </c>
      <c r="C13" s="4" t="s">
        <v>272</v>
      </c>
      <c r="D13" s="4" t="s">
        <v>273</v>
      </c>
      <c r="H13" t="s">
        <v>92</v>
      </c>
      <c r="J13" s="12" t="s">
        <v>388</v>
      </c>
      <c r="K13" s="4" t="s">
        <v>71</v>
      </c>
      <c r="L13" s="18" t="s">
        <v>72</v>
      </c>
      <c r="M13" s="18" t="s">
        <v>73</v>
      </c>
      <c r="N13" s="17" t="s">
        <v>273</v>
      </c>
      <c r="P13" s="4">
        <v>1111111111</v>
      </c>
      <c r="R13" s="17" t="s">
        <v>522</v>
      </c>
      <c r="V13" s="17"/>
      <c r="AB13" s="4" t="s">
        <v>432</v>
      </c>
      <c r="AK13" s="18" t="s">
        <v>568</v>
      </c>
      <c r="AL13" s="4">
        <v>877</v>
      </c>
      <c r="AQ13" t="s">
        <v>87</v>
      </c>
      <c r="AU13" s="17" t="s">
        <v>489</v>
      </c>
      <c r="AV13" s="17"/>
      <c r="AY13" s="18" t="s">
        <v>551</v>
      </c>
      <c r="XT13" t="s">
        <v>95</v>
      </c>
      <c r="YB13" t="s">
        <v>185</v>
      </c>
      <c r="YC13" t="s">
        <v>186</v>
      </c>
      <c r="YF13" t="s">
        <v>187</v>
      </c>
      <c r="YG13" t="s">
        <v>188</v>
      </c>
      <c r="YK13">
        <v>10</v>
      </c>
    </row>
    <row r="14" spans="1:662">
      <c r="A14">
        <v>13</v>
      </c>
      <c r="B14" s="4" t="s">
        <v>274</v>
      </c>
      <c r="C14" s="4" t="s">
        <v>275</v>
      </c>
      <c r="D14" s="4" t="s">
        <v>276</v>
      </c>
      <c r="H14" t="s">
        <v>92</v>
      </c>
      <c r="J14" s="12" t="s">
        <v>389</v>
      </c>
      <c r="K14" s="4" t="s">
        <v>71</v>
      </c>
      <c r="L14" s="18" t="s">
        <v>89</v>
      </c>
      <c r="M14" s="18" t="s">
        <v>73</v>
      </c>
      <c r="N14" s="17"/>
      <c r="P14" s="4">
        <v>1111111111</v>
      </c>
      <c r="R14" s="17" t="s">
        <v>523</v>
      </c>
      <c r="V14" s="17"/>
      <c r="AB14" s="4" t="s">
        <v>433</v>
      </c>
      <c r="AK14" s="18" t="s">
        <v>569</v>
      </c>
      <c r="AL14" s="4">
        <v>876</v>
      </c>
      <c r="AQ14" t="s">
        <v>87</v>
      </c>
      <c r="AU14" s="17" t="s">
        <v>490</v>
      </c>
      <c r="AV14" s="17"/>
      <c r="AY14" s="18" t="s">
        <v>551</v>
      </c>
      <c r="XT14" t="s">
        <v>117</v>
      </c>
      <c r="YB14" t="s">
        <v>189</v>
      </c>
      <c r="YC14" t="s">
        <v>611</v>
      </c>
      <c r="YF14" t="s">
        <v>190</v>
      </c>
      <c r="YG14" t="s">
        <v>191</v>
      </c>
    </row>
    <row r="15" spans="1:662">
      <c r="A15">
        <v>14</v>
      </c>
      <c r="B15" s="4" t="s">
        <v>277</v>
      </c>
      <c r="C15" s="4" t="s">
        <v>278</v>
      </c>
      <c r="D15" s="4" t="s">
        <v>279</v>
      </c>
      <c r="H15" t="s">
        <v>92</v>
      </c>
      <c r="J15" s="12" t="s">
        <v>390</v>
      </c>
      <c r="K15" s="4" t="s">
        <v>71</v>
      </c>
      <c r="L15" s="18" t="s">
        <v>72</v>
      </c>
      <c r="M15" s="18" t="s">
        <v>73</v>
      </c>
      <c r="N15" s="17" t="s">
        <v>468</v>
      </c>
      <c r="P15" s="4">
        <v>1111111111</v>
      </c>
      <c r="R15" s="17"/>
      <c r="V15" s="17"/>
      <c r="AB15" s="4" t="s">
        <v>434</v>
      </c>
      <c r="AK15" s="18" t="s">
        <v>570</v>
      </c>
      <c r="AL15" s="4">
        <v>875</v>
      </c>
      <c r="AQ15" t="s">
        <v>87</v>
      </c>
      <c r="AU15" s="17" t="s">
        <v>491</v>
      </c>
      <c r="AV15" s="17"/>
      <c r="AY15" s="18" t="s">
        <v>551</v>
      </c>
      <c r="XT15" t="s">
        <v>192</v>
      </c>
      <c r="YB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4" t="s">
        <v>280</v>
      </c>
      <c r="C16" s="4" t="s">
        <v>281</v>
      </c>
      <c r="D16" s="4" t="s">
        <v>282</v>
      </c>
      <c r="H16" t="s">
        <v>92</v>
      </c>
      <c r="J16" s="12" t="s">
        <v>391</v>
      </c>
      <c r="K16" s="4" t="s">
        <v>71</v>
      </c>
      <c r="L16" s="18" t="s">
        <v>89</v>
      </c>
      <c r="M16" s="18" t="s">
        <v>73</v>
      </c>
      <c r="N16" s="17"/>
      <c r="P16" s="4">
        <v>1111111111</v>
      </c>
      <c r="R16" s="17" t="s">
        <v>524</v>
      </c>
      <c r="V16" s="17"/>
      <c r="AB16" s="4" t="s">
        <v>435</v>
      </c>
      <c r="AK16" s="18" t="s">
        <v>571</v>
      </c>
      <c r="AL16" s="4">
        <v>874</v>
      </c>
      <c r="AQ16" t="s">
        <v>87</v>
      </c>
      <c r="AU16" s="17" t="s">
        <v>492</v>
      </c>
      <c r="AV16" s="17"/>
      <c r="AY16" s="18" t="s">
        <v>551</v>
      </c>
      <c r="XT16" t="s">
        <v>197</v>
      </c>
      <c r="YB16" t="s">
        <v>198</v>
      </c>
      <c r="YC16" t="s">
        <v>199</v>
      </c>
      <c r="YF16" t="s">
        <v>200</v>
      </c>
      <c r="YG16" t="s">
        <v>201</v>
      </c>
    </row>
    <row r="17" spans="1:657">
      <c r="A17">
        <v>16</v>
      </c>
      <c r="B17" s="4" t="s">
        <v>283</v>
      </c>
      <c r="C17" s="4" t="s">
        <v>284</v>
      </c>
      <c r="D17" s="4" t="s">
        <v>279</v>
      </c>
      <c r="H17" t="s">
        <v>92</v>
      </c>
      <c r="J17" s="12" t="s">
        <v>392</v>
      </c>
      <c r="K17" s="4" t="s">
        <v>71</v>
      </c>
      <c r="L17" s="18" t="s">
        <v>72</v>
      </c>
      <c r="M17" s="18" t="s">
        <v>73</v>
      </c>
      <c r="N17" s="17" t="s">
        <v>468</v>
      </c>
      <c r="P17" s="4">
        <v>1111111111</v>
      </c>
      <c r="R17" s="17" t="s">
        <v>525</v>
      </c>
      <c r="V17" s="17"/>
      <c r="AB17" s="4" t="s">
        <v>436</v>
      </c>
      <c r="AK17" s="18" t="s">
        <v>572</v>
      </c>
      <c r="AL17" s="4">
        <v>873</v>
      </c>
      <c r="AQ17" t="s">
        <v>87</v>
      </c>
      <c r="AU17" s="17" t="s">
        <v>493</v>
      </c>
      <c r="AV17" s="17"/>
      <c r="AY17" s="18" t="s">
        <v>551</v>
      </c>
      <c r="XT17" t="s">
        <v>202</v>
      </c>
      <c r="YC17" t="s">
        <v>203</v>
      </c>
      <c r="YF17" t="s">
        <v>204</v>
      </c>
      <c r="YG17" t="s">
        <v>205</v>
      </c>
    </row>
    <row r="18" spans="1:657">
      <c r="A18">
        <v>17</v>
      </c>
      <c r="B18" s="4" t="s">
        <v>285</v>
      </c>
      <c r="C18" s="4" t="s">
        <v>278</v>
      </c>
      <c r="D18" s="4" t="s">
        <v>279</v>
      </c>
      <c r="H18" t="s">
        <v>92</v>
      </c>
      <c r="J18" s="12" t="s">
        <v>393</v>
      </c>
      <c r="K18" s="4" t="s">
        <v>88</v>
      </c>
      <c r="L18" s="18" t="s">
        <v>72</v>
      </c>
      <c r="M18" s="18" t="s">
        <v>73</v>
      </c>
      <c r="N18" s="17" t="s">
        <v>468</v>
      </c>
      <c r="P18" s="4">
        <v>1111111111</v>
      </c>
      <c r="R18" s="17" t="s">
        <v>526</v>
      </c>
      <c r="V18" s="17"/>
      <c r="AB18" s="4" t="s">
        <v>434</v>
      </c>
      <c r="AK18" s="18" t="s">
        <v>573</v>
      </c>
      <c r="AL18" s="4">
        <v>872</v>
      </c>
      <c r="AQ18" t="s">
        <v>87</v>
      </c>
      <c r="AU18" s="17" t="s">
        <v>491</v>
      </c>
      <c r="AV18" s="17"/>
      <c r="AY18" s="18" t="s">
        <v>551</v>
      </c>
      <c r="XT18" t="s">
        <v>206</v>
      </c>
      <c r="YC18" t="s">
        <v>207</v>
      </c>
      <c r="YF18" t="s">
        <v>208</v>
      </c>
      <c r="YG18" t="s">
        <v>209</v>
      </c>
    </row>
    <row r="19" spans="1:657">
      <c r="A19">
        <v>18</v>
      </c>
      <c r="B19" s="4" t="s">
        <v>286</v>
      </c>
      <c r="C19" s="4" t="s">
        <v>287</v>
      </c>
      <c r="D19" s="4" t="s">
        <v>252</v>
      </c>
      <c r="H19" t="s">
        <v>92</v>
      </c>
      <c r="J19" s="12" t="s">
        <v>394</v>
      </c>
      <c r="K19" s="4" t="s">
        <v>88</v>
      </c>
      <c r="L19" s="18" t="s">
        <v>72</v>
      </c>
      <c r="M19" s="18" t="s">
        <v>73</v>
      </c>
      <c r="N19" s="17"/>
      <c r="P19" s="4">
        <v>1111111111</v>
      </c>
      <c r="R19" s="17" t="s">
        <v>527</v>
      </c>
      <c r="V19" s="17"/>
      <c r="AB19" s="4" t="s">
        <v>437</v>
      </c>
      <c r="AK19" s="18" t="s">
        <v>574</v>
      </c>
      <c r="AL19" s="4">
        <v>871</v>
      </c>
      <c r="AQ19" t="s">
        <v>87</v>
      </c>
      <c r="AU19" s="17" t="s">
        <v>494</v>
      </c>
      <c r="AV19" s="17"/>
      <c r="AY19" s="18" t="s">
        <v>551</v>
      </c>
      <c r="XT19" t="s">
        <v>210</v>
      </c>
      <c r="YC19" t="s">
        <v>211</v>
      </c>
      <c r="YF19" t="s">
        <v>212</v>
      </c>
      <c r="YG19" t="s">
        <v>213</v>
      </c>
    </row>
    <row r="20" spans="1:657">
      <c r="A20">
        <v>19</v>
      </c>
      <c r="B20" s="4" t="s">
        <v>288</v>
      </c>
      <c r="C20" s="4" t="s">
        <v>289</v>
      </c>
      <c r="D20" s="4" t="s">
        <v>290</v>
      </c>
      <c r="H20" t="s">
        <v>92</v>
      </c>
      <c r="J20" s="12" t="s">
        <v>395</v>
      </c>
      <c r="K20" s="4" t="s">
        <v>88</v>
      </c>
      <c r="L20" s="18" t="s">
        <v>72</v>
      </c>
      <c r="M20" s="18" t="s">
        <v>73</v>
      </c>
      <c r="N20" s="17" t="s">
        <v>469</v>
      </c>
      <c r="P20" s="4">
        <v>1111111111</v>
      </c>
      <c r="R20" s="17" t="s">
        <v>528</v>
      </c>
      <c r="V20" s="17"/>
      <c r="AB20" s="4" t="s">
        <v>438</v>
      </c>
      <c r="AK20" s="18" t="s">
        <v>575</v>
      </c>
      <c r="AL20" s="4">
        <v>870</v>
      </c>
      <c r="AQ20" t="s">
        <v>87</v>
      </c>
      <c r="AU20" s="17" t="s">
        <v>495</v>
      </c>
      <c r="AV20" s="17"/>
      <c r="AY20" s="18" t="s">
        <v>551</v>
      </c>
      <c r="XT20" t="s">
        <v>214</v>
      </c>
      <c r="YC20" t="s">
        <v>215</v>
      </c>
      <c r="YF20" t="s">
        <v>216</v>
      </c>
      <c r="YG20" t="s">
        <v>217</v>
      </c>
    </row>
    <row r="21" spans="1:657">
      <c r="A21">
        <v>20</v>
      </c>
      <c r="B21" s="4" t="s">
        <v>291</v>
      </c>
      <c r="C21" s="4" t="s">
        <v>292</v>
      </c>
      <c r="D21" s="4" t="s">
        <v>293</v>
      </c>
      <c r="H21" t="s">
        <v>92</v>
      </c>
      <c r="J21" s="12" t="s">
        <v>396</v>
      </c>
      <c r="K21" s="4" t="s">
        <v>88</v>
      </c>
      <c r="L21" s="18" t="s">
        <v>72</v>
      </c>
      <c r="M21" s="18" t="s">
        <v>73</v>
      </c>
      <c r="N21" s="17"/>
      <c r="P21" s="4">
        <v>1111111111</v>
      </c>
      <c r="R21" s="17" t="s">
        <v>529</v>
      </c>
      <c r="V21" s="17"/>
      <c r="AB21" s="4" t="s">
        <v>439</v>
      </c>
      <c r="AK21" s="18" t="s">
        <v>576</v>
      </c>
      <c r="AL21" s="4">
        <v>869</v>
      </c>
      <c r="AQ21" t="s">
        <v>87</v>
      </c>
      <c r="AU21" s="17" t="s">
        <v>496</v>
      </c>
      <c r="AV21" s="17"/>
      <c r="AY21" s="18" t="s">
        <v>551</v>
      </c>
      <c r="XT21" t="s">
        <v>218</v>
      </c>
      <c r="YC21" t="s">
        <v>219</v>
      </c>
      <c r="YF21" t="s">
        <v>117</v>
      </c>
      <c r="YG21" t="s">
        <v>220</v>
      </c>
    </row>
    <row r="22" spans="1:657">
      <c r="A22">
        <v>21</v>
      </c>
      <c r="B22" s="4" t="s">
        <v>294</v>
      </c>
      <c r="C22" s="4" t="s">
        <v>295</v>
      </c>
      <c r="D22" s="4" t="s">
        <v>296</v>
      </c>
      <c r="H22" t="s">
        <v>92</v>
      </c>
      <c r="J22" s="12" t="s">
        <v>397</v>
      </c>
      <c r="K22" s="4" t="s">
        <v>88</v>
      </c>
      <c r="L22" s="18" t="s">
        <v>89</v>
      </c>
      <c r="M22" s="18" t="s">
        <v>73</v>
      </c>
      <c r="N22" s="17"/>
      <c r="P22" s="4">
        <v>1111111111</v>
      </c>
      <c r="R22" s="17" t="s">
        <v>530</v>
      </c>
      <c r="V22" s="17"/>
      <c r="AB22" s="4" t="s">
        <v>440</v>
      </c>
      <c r="AK22" s="18" t="s">
        <v>577</v>
      </c>
      <c r="AL22" s="4">
        <v>868</v>
      </c>
      <c r="AQ22" t="s">
        <v>87</v>
      </c>
      <c r="AU22" s="17" t="s">
        <v>490</v>
      </c>
      <c r="AV22" s="17"/>
      <c r="AY22" s="18" t="s">
        <v>551</v>
      </c>
      <c r="XT22" t="s">
        <v>221</v>
      </c>
      <c r="YC22" t="s">
        <v>222</v>
      </c>
      <c r="YG22" t="s">
        <v>223</v>
      </c>
    </row>
    <row r="23" spans="1:657">
      <c r="A23">
        <v>22</v>
      </c>
      <c r="B23" s="4" t="s">
        <v>297</v>
      </c>
      <c r="C23" s="4" t="s">
        <v>298</v>
      </c>
      <c r="D23" s="4" t="s">
        <v>299</v>
      </c>
      <c r="H23" t="s">
        <v>92</v>
      </c>
      <c r="J23" s="12" t="s">
        <v>398</v>
      </c>
      <c r="K23" s="4" t="s">
        <v>88</v>
      </c>
      <c r="L23" s="18" t="s">
        <v>72</v>
      </c>
      <c r="M23" s="18" t="s">
        <v>73</v>
      </c>
      <c r="N23" s="17" t="s">
        <v>299</v>
      </c>
      <c r="P23" s="4">
        <v>1111111111</v>
      </c>
      <c r="R23" s="17"/>
      <c r="V23" s="17"/>
      <c r="AB23" s="4" t="s">
        <v>441</v>
      </c>
      <c r="AK23" s="18" t="s">
        <v>578</v>
      </c>
      <c r="AL23" s="4">
        <v>867</v>
      </c>
      <c r="AQ23" t="s">
        <v>87</v>
      </c>
      <c r="AU23" s="17" t="s">
        <v>497</v>
      </c>
      <c r="AV23" s="17"/>
      <c r="AY23" s="18" t="s">
        <v>551</v>
      </c>
      <c r="XT23" t="s">
        <v>224</v>
      </c>
      <c r="YC23" t="s">
        <v>225</v>
      </c>
      <c r="YG23" t="s">
        <v>226</v>
      </c>
    </row>
    <row r="24" spans="1:657">
      <c r="A24">
        <v>23</v>
      </c>
      <c r="B24" s="4" t="s">
        <v>241</v>
      </c>
      <c r="C24" s="4" t="s">
        <v>300</v>
      </c>
      <c r="D24" s="4" t="s">
        <v>301</v>
      </c>
      <c r="H24" t="s">
        <v>92</v>
      </c>
      <c r="J24" s="12" t="s">
        <v>399</v>
      </c>
      <c r="K24" s="4" t="s">
        <v>88</v>
      </c>
      <c r="L24" s="18" t="s">
        <v>72</v>
      </c>
      <c r="M24" s="18" t="s">
        <v>73</v>
      </c>
      <c r="N24" s="17" t="s">
        <v>301</v>
      </c>
      <c r="P24" s="4">
        <v>1111111111</v>
      </c>
      <c r="R24" s="17"/>
      <c r="V24" s="17"/>
      <c r="AB24" s="4" t="s">
        <v>442</v>
      </c>
      <c r="AK24" s="18" t="s">
        <v>579</v>
      </c>
      <c r="AL24" s="4">
        <v>866</v>
      </c>
      <c r="AQ24" t="s">
        <v>87</v>
      </c>
      <c r="AU24" s="17" t="s">
        <v>492</v>
      </c>
      <c r="AV24" s="17"/>
      <c r="AY24" s="18" t="s">
        <v>551</v>
      </c>
      <c r="YC24" t="s">
        <v>227</v>
      </c>
      <c r="YG24" t="s">
        <v>228</v>
      </c>
    </row>
    <row r="25" spans="1:657">
      <c r="A25">
        <v>24</v>
      </c>
      <c r="B25" s="4" t="s">
        <v>302</v>
      </c>
      <c r="C25" s="4" t="s">
        <v>303</v>
      </c>
      <c r="D25" s="4" t="s">
        <v>273</v>
      </c>
      <c r="H25" t="s">
        <v>92</v>
      </c>
      <c r="J25" s="12" t="s">
        <v>400</v>
      </c>
      <c r="K25" s="4" t="s">
        <v>88</v>
      </c>
      <c r="L25" s="18" t="s">
        <v>72</v>
      </c>
      <c r="M25" s="18" t="s">
        <v>73</v>
      </c>
      <c r="N25" s="17" t="s">
        <v>273</v>
      </c>
      <c r="P25" s="4">
        <v>1111111111</v>
      </c>
      <c r="R25" s="17"/>
      <c r="V25" s="17"/>
      <c r="AB25" s="4" t="s">
        <v>443</v>
      </c>
      <c r="AK25" s="18" t="s">
        <v>580</v>
      </c>
      <c r="AL25" s="4">
        <v>865</v>
      </c>
      <c r="AQ25" t="s">
        <v>87</v>
      </c>
      <c r="AU25" s="17" t="s">
        <v>498</v>
      </c>
      <c r="AV25" s="17"/>
      <c r="AY25" s="18" t="s">
        <v>551</v>
      </c>
      <c r="YC25" t="s">
        <v>229</v>
      </c>
      <c r="YG25" t="s">
        <v>230</v>
      </c>
    </row>
    <row r="26" spans="1:657">
      <c r="A26">
        <v>25</v>
      </c>
      <c r="B26" s="4" t="s">
        <v>304</v>
      </c>
      <c r="C26" s="4" t="s">
        <v>305</v>
      </c>
      <c r="D26" s="4" t="s">
        <v>279</v>
      </c>
      <c r="H26" t="s">
        <v>92</v>
      </c>
      <c r="J26" s="12" t="s">
        <v>401</v>
      </c>
      <c r="K26" s="4" t="s">
        <v>71</v>
      </c>
      <c r="L26" s="18" t="s">
        <v>72</v>
      </c>
      <c r="M26" s="18" t="s">
        <v>73</v>
      </c>
      <c r="N26" s="18" t="s">
        <v>468</v>
      </c>
      <c r="P26" s="4">
        <v>1111111111</v>
      </c>
      <c r="R26" s="17" t="s">
        <v>531</v>
      </c>
      <c r="V26" s="17"/>
      <c r="AB26" s="4" t="s">
        <v>444</v>
      </c>
      <c r="AK26" s="18" t="s">
        <v>581</v>
      </c>
      <c r="AL26" s="4">
        <v>864</v>
      </c>
      <c r="AQ26" t="s">
        <v>87</v>
      </c>
      <c r="AU26" s="17" t="s">
        <v>499</v>
      </c>
      <c r="AV26" s="17"/>
      <c r="AY26" s="18" t="s">
        <v>551</v>
      </c>
      <c r="YC26" t="s">
        <v>231</v>
      </c>
      <c r="YG26" t="s">
        <v>232</v>
      </c>
    </row>
    <row r="27" spans="1:657">
      <c r="A27">
        <v>26</v>
      </c>
      <c r="B27" s="4" t="s">
        <v>306</v>
      </c>
      <c r="C27" s="4" t="s">
        <v>307</v>
      </c>
      <c r="D27" s="4" t="s">
        <v>308</v>
      </c>
      <c r="H27" t="s">
        <v>92</v>
      </c>
      <c r="J27" s="12" t="s">
        <v>402</v>
      </c>
      <c r="K27" s="4" t="s">
        <v>71</v>
      </c>
      <c r="L27" s="18" t="s">
        <v>72</v>
      </c>
      <c r="M27" s="18" t="s">
        <v>91</v>
      </c>
      <c r="N27" s="18" t="s">
        <v>470</v>
      </c>
      <c r="P27" s="4">
        <v>1111111111</v>
      </c>
      <c r="R27" s="17" t="s">
        <v>532</v>
      </c>
      <c r="V27" s="17"/>
      <c r="AB27" s="4" t="s">
        <v>445</v>
      </c>
      <c r="AK27" s="18" t="s">
        <v>582</v>
      </c>
      <c r="AL27" s="4">
        <v>863</v>
      </c>
      <c r="AQ27" t="s">
        <v>87</v>
      </c>
      <c r="AU27" s="17" t="s">
        <v>495</v>
      </c>
      <c r="AV27" s="17"/>
      <c r="AY27" s="18" t="s">
        <v>551</v>
      </c>
      <c r="YG27" t="s">
        <v>233</v>
      </c>
    </row>
    <row r="28" spans="1:657">
      <c r="A28">
        <v>27</v>
      </c>
      <c r="B28" s="4" t="s">
        <v>309</v>
      </c>
      <c r="C28" s="4" t="s">
        <v>310</v>
      </c>
      <c r="D28" s="4" t="s">
        <v>311</v>
      </c>
      <c r="H28" t="s">
        <v>92</v>
      </c>
      <c r="J28" s="12" t="s">
        <v>403</v>
      </c>
      <c r="K28" s="4" t="s">
        <v>71</v>
      </c>
      <c r="L28" s="18" t="s">
        <v>72</v>
      </c>
      <c r="M28" s="18" t="s">
        <v>73</v>
      </c>
      <c r="N28" s="18" t="s">
        <v>311</v>
      </c>
      <c r="P28" s="4">
        <v>1111111111</v>
      </c>
      <c r="R28" s="17" t="s">
        <v>533</v>
      </c>
      <c r="V28" s="17"/>
      <c r="AB28" s="4" t="s">
        <v>446</v>
      </c>
      <c r="AK28" s="17" t="s">
        <v>583</v>
      </c>
      <c r="AL28" s="4">
        <v>862</v>
      </c>
      <c r="AQ28" t="s">
        <v>87</v>
      </c>
      <c r="AU28" s="17" t="s">
        <v>500</v>
      </c>
      <c r="AV28" s="17"/>
      <c r="AY28" s="18" t="s">
        <v>551</v>
      </c>
      <c r="YG28" t="s">
        <v>234</v>
      </c>
    </row>
    <row r="29" spans="1:657">
      <c r="A29">
        <v>28</v>
      </c>
      <c r="B29" s="4" t="s">
        <v>312</v>
      </c>
      <c r="C29" s="4" t="s">
        <v>313</v>
      </c>
      <c r="D29" s="4" t="s">
        <v>267</v>
      </c>
      <c r="H29" t="s">
        <v>92</v>
      </c>
      <c r="J29" s="12" t="s">
        <v>404</v>
      </c>
      <c r="K29" s="4" t="s">
        <v>71</v>
      </c>
      <c r="L29" s="18" t="s">
        <v>89</v>
      </c>
      <c r="M29" s="18" t="s">
        <v>73</v>
      </c>
      <c r="N29" s="18"/>
      <c r="P29" s="4">
        <v>1111111111</v>
      </c>
      <c r="R29" s="17" t="s">
        <v>534</v>
      </c>
      <c r="V29" s="17"/>
      <c r="AB29" s="4" t="s">
        <v>447</v>
      </c>
      <c r="AK29" s="17" t="s">
        <v>584</v>
      </c>
      <c r="AL29" s="4">
        <v>861</v>
      </c>
      <c r="AQ29" t="s">
        <v>87</v>
      </c>
      <c r="AU29" s="17" t="s">
        <v>501</v>
      </c>
      <c r="AV29" s="17"/>
      <c r="AY29" s="18" t="s">
        <v>551</v>
      </c>
      <c r="YG29" t="s">
        <v>235</v>
      </c>
    </row>
    <row r="30" spans="1:657">
      <c r="A30">
        <v>29</v>
      </c>
      <c r="B30" s="4" t="s">
        <v>314</v>
      </c>
      <c r="C30" s="4" t="s">
        <v>315</v>
      </c>
      <c r="D30" s="4" t="s">
        <v>252</v>
      </c>
      <c r="H30" t="s">
        <v>92</v>
      </c>
      <c r="J30" s="12" t="s">
        <v>405</v>
      </c>
      <c r="K30" s="4" t="s">
        <v>71</v>
      </c>
      <c r="L30" s="18" t="s">
        <v>72</v>
      </c>
      <c r="M30" s="18" t="s">
        <v>73</v>
      </c>
      <c r="N30" s="18" t="s">
        <v>252</v>
      </c>
      <c r="P30" s="4">
        <v>1111111111</v>
      </c>
      <c r="R30" s="17" t="s">
        <v>535</v>
      </c>
      <c r="V30" s="17"/>
      <c r="AB30" s="4" t="s">
        <v>448</v>
      </c>
      <c r="AK30" s="17" t="s">
        <v>585</v>
      </c>
      <c r="AL30" s="4">
        <v>860</v>
      </c>
      <c r="AQ30" t="s">
        <v>87</v>
      </c>
      <c r="AU30" s="17" t="s">
        <v>489</v>
      </c>
      <c r="AV30" s="17"/>
      <c r="AY30" s="18" t="s">
        <v>551</v>
      </c>
      <c r="YG30" t="s">
        <v>236</v>
      </c>
    </row>
    <row r="31" spans="1:657">
      <c r="A31">
        <v>30</v>
      </c>
      <c r="B31" s="4" t="s">
        <v>316</v>
      </c>
      <c r="C31" s="4" t="s">
        <v>317</v>
      </c>
      <c r="D31" s="4" t="s">
        <v>318</v>
      </c>
      <c r="H31" t="s">
        <v>92</v>
      </c>
      <c r="J31" s="12" t="s">
        <v>406</v>
      </c>
      <c r="K31" s="4" t="s">
        <v>88</v>
      </c>
      <c r="L31" s="17" t="s">
        <v>72</v>
      </c>
      <c r="M31" s="17" t="s">
        <v>105</v>
      </c>
      <c r="N31" s="17" t="s">
        <v>471</v>
      </c>
      <c r="P31" s="4">
        <v>9822776188</v>
      </c>
      <c r="R31" s="17" t="s">
        <v>536</v>
      </c>
      <c r="V31" s="17">
        <v>7875707302</v>
      </c>
      <c r="AB31" s="4" t="s">
        <v>449</v>
      </c>
      <c r="AK31" s="17" t="s">
        <v>586</v>
      </c>
      <c r="AL31" s="4">
        <v>859</v>
      </c>
      <c r="AQ31" t="s">
        <v>87</v>
      </c>
      <c r="AU31" s="17" t="s">
        <v>502</v>
      </c>
      <c r="AV31" s="17" t="s">
        <v>108</v>
      </c>
      <c r="AY31" s="17" t="s">
        <v>552</v>
      </c>
      <c r="YG31" t="s">
        <v>237</v>
      </c>
    </row>
    <row r="32" spans="1:657">
      <c r="A32">
        <v>31</v>
      </c>
      <c r="B32" s="4" t="s">
        <v>319</v>
      </c>
      <c r="C32" s="4" t="s">
        <v>320</v>
      </c>
      <c r="D32" s="4" t="s">
        <v>321</v>
      </c>
      <c r="H32" t="s">
        <v>92</v>
      </c>
      <c r="J32" s="12" t="s">
        <v>407</v>
      </c>
      <c r="K32" s="4" t="s">
        <v>88</v>
      </c>
      <c r="L32" s="17" t="s">
        <v>72</v>
      </c>
      <c r="M32" s="17" t="s">
        <v>477</v>
      </c>
      <c r="N32" s="17" t="s">
        <v>461</v>
      </c>
      <c r="P32" s="4">
        <v>8669449736</v>
      </c>
      <c r="R32" s="17" t="s">
        <v>537</v>
      </c>
      <c r="V32" s="17">
        <v>8421475371</v>
      </c>
      <c r="AB32" s="4" t="s">
        <v>450</v>
      </c>
      <c r="AK32" s="17" t="s">
        <v>587</v>
      </c>
      <c r="AL32" s="4">
        <v>858</v>
      </c>
      <c r="AQ32" t="s">
        <v>87</v>
      </c>
      <c r="AU32" s="17" t="s">
        <v>503</v>
      </c>
      <c r="AV32" s="17" t="s">
        <v>108</v>
      </c>
      <c r="AY32" s="17" t="s">
        <v>552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324</v>
      </c>
      <c r="H33" t="s">
        <v>92</v>
      </c>
      <c r="J33" s="12" t="s">
        <v>408</v>
      </c>
      <c r="K33" s="4" t="s">
        <v>88</v>
      </c>
      <c r="L33" s="17" t="s">
        <v>72</v>
      </c>
      <c r="M33" s="17" t="s">
        <v>179</v>
      </c>
      <c r="N33" s="17" t="s">
        <v>472</v>
      </c>
      <c r="P33" s="4">
        <v>8793165073</v>
      </c>
      <c r="R33" s="17" t="s">
        <v>538</v>
      </c>
      <c r="V33" s="17">
        <v>9156278978</v>
      </c>
      <c r="AB33" s="4" t="s">
        <v>451</v>
      </c>
      <c r="AK33" s="17" t="s">
        <v>588</v>
      </c>
      <c r="AL33" s="4">
        <v>857</v>
      </c>
      <c r="AQ33" t="s">
        <v>87</v>
      </c>
      <c r="AU33" s="17" t="s">
        <v>504</v>
      </c>
      <c r="AV33" s="17" t="s">
        <v>139</v>
      </c>
      <c r="AY33" s="17" t="s">
        <v>552</v>
      </c>
      <c r="YG33" t="s">
        <v>117</v>
      </c>
    </row>
    <row r="34" spans="1:657">
      <c r="A34">
        <v>33</v>
      </c>
      <c r="B34" s="4" t="s">
        <v>325</v>
      </c>
      <c r="C34" s="4" t="s">
        <v>326</v>
      </c>
      <c r="D34" s="4" t="s">
        <v>327</v>
      </c>
      <c r="H34" t="s">
        <v>92</v>
      </c>
      <c r="J34" s="12" t="s">
        <v>409</v>
      </c>
      <c r="K34" s="4" t="s">
        <v>71</v>
      </c>
      <c r="L34" s="17" t="s">
        <v>72</v>
      </c>
      <c r="M34" s="17" t="s">
        <v>91</v>
      </c>
      <c r="N34" s="17" t="s">
        <v>473</v>
      </c>
      <c r="P34" s="4">
        <v>9370901766</v>
      </c>
      <c r="R34" s="17" t="s">
        <v>539</v>
      </c>
      <c r="V34" s="17">
        <v>8888075802</v>
      </c>
      <c r="AB34" s="4" t="s">
        <v>452</v>
      </c>
      <c r="AK34" s="17" t="s">
        <v>589</v>
      </c>
      <c r="AL34" s="4">
        <v>856</v>
      </c>
      <c r="AQ34" t="s">
        <v>87</v>
      </c>
      <c r="AU34" s="17" t="s">
        <v>505</v>
      </c>
      <c r="AV34" s="17" t="s">
        <v>108</v>
      </c>
      <c r="AY34" s="17" t="s">
        <v>552</v>
      </c>
    </row>
    <row r="35" spans="1:657">
      <c r="A35">
        <v>34</v>
      </c>
      <c r="B35" s="4" t="s">
        <v>328</v>
      </c>
      <c r="C35" s="4" t="s">
        <v>329</v>
      </c>
      <c r="D35" s="4" t="s">
        <v>330</v>
      </c>
      <c r="H35" t="s">
        <v>92</v>
      </c>
      <c r="J35" s="12" t="s">
        <v>410</v>
      </c>
      <c r="K35" s="4" t="s">
        <v>88</v>
      </c>
      <c r="L35" s="17" t="s">
        <v>72</v>
      </c>
      <c r="M35" s="17" t="s">
        <v>477</v>
      </c>
      <c r="N35" s="17" t="s">
        <v>162</v>
      </c>
      <c r="P35" s="4">
        <v>8087792982</v>
      </c>
      <c r="R35" s="17"/>
      <c r="V35" s="17">
        <v>7276738513</v>
      </c>
      <c r="AB35" s="4" t="s">
        <v>453</v>
      </c>
      <c r="AK35" s="17" t="s">
        <v>590</v>
      </c>
      <c r="AL35" s="4">
        <v>855</v>
      </c>
      <c r="AQ35" t="s">
        <v>87</v>
      </c>
      <c r="AU35" s="17" t="s">
        <v>506</v>
      </c>
      <c r="AV35" s="17"/>
      <c r="AY35" s="17" t="s">
        <v>552</v>
      </c>
    </row>
    <row r="36" spans="1:657">
      <c r="A36">
        <v>35</v>
      </c>
      <c r="B36" s="4" t="s">
        <v>331</v>
      </c>
      <c r="C36" s="4" t="s">
        <v>332</v>
      </c>
      <c r="D36" s="4" t="s">
        <v>333</v>
      </c>
      <c r="H36" t="s">
        <v>92</v>
      </c>
      <c r="J36" s="12" t="s">
        <v>411</v>
      </c>
      <c r="K36" s="4" t="s">
        <v>71</v>
      </c>
      <c r="L36" s="17" t="s">
        <v>72</v>
      </c>
      <c r="M36" s="17" t="s">
        <v>105</v>
      </c>
      <c r="N36" s="17"/>
      <c r="P36" s="14">
        <v>9922565634</v>
      </c>
      <c r="R36" s="17" t="s">
        <v>540</v>
      </c>
      <c r="V36" s="17"/>
      <c r="AB36" s="4" t="s">
        <v>454</v>
      </c>
      <c r="AK36" s="17" t="s">
        <v>591</v>
      </c>
      <c r="AL36" s="4">
        <v>854</v>
      </c>
      <c r="AQ36" t="s">
        <v>87</v>
      </c>
      <c r="AU36" s="17" t="s">
        <v>479</v>
      </c>
      <c r="AV36" s="17" t="s">
        <v>478</v>
      </c>
      <c r="AY36" s="17" t="s">
        <v>552</v>
      </c>
    </row>
    <row r="37" spans="1:657">
      <c r="A37">
        <v>36</v>
      </c>
      <c r="B37" s="4" t="s">
        <v>334</v>
      </c>
      <c r="C37" s="4" t="s">
        <v>335</v>
      </c>
      <c r="D37" s="4" t="s">
        <v>336</v>
      </c>
      <c r="H37" t="s">
        <v>92</v>
      </c>
      <c r="J37" s="12" t="s">
        <v>412</v>
      </c>
      <c r="K37" s="4" t="s">
        <v>71</v>
      </c>
      <c r="L37" s="17" t="s">
        <v>125</v>
      </c>
      <c r="M37" s="17" t="s">
        <v>105</v>
      </c>
      <c r="N37" s="17"/>
      <c r="P37" s="4">
        <v>1111111111</v>
      </c>
      <c r="R37" s="17" t="s">
        <v>541</v>
      </c>
      <c r="V37" s="17"/>
      <c r="AB37" s="4" t="s">
        <v>455</v>
      </c>
      <c r="AK37" s="17" t="s">
        <v>592</v>
      </c>
      <c r="AL37" s="4">
        <v>853</v>
      </c>
      <c r="AQ37" t="s">
        <v>87</v>
      </c>
      <c r="AU37" s="17" t="s">
        <v>507</v>
      </c>
      <c r="AV37" s="17" t="s">
        <v>108</v>
      </c>
      <c r="AY37" s="17" t="s">
        <v>552</v>
      </c>
    </row>
    <row r="38" spans="1:657">
      <c r="A38">
        <v>37</v>
      </c>
      <c r="B38" s="7" t="s">
        <v>337</v>
      </c>
      <c r="C38" s="7" t="s">
        <v>307</v>
      </c>
      <c r="D38" s="7" t="s">
        <v>338</v>
      </c>
      <c r="H38" t="s">
        <v>92</v>
      </c>
      <c r="J38" s="12" t="s">
        <v>413</v>
      </c>
      <c r="K38" s="4" t="s">
        <v>71</v>
      </c>
      <c r="L38" s="17" t="s">
        <v>72</v>
      </c>
      <c r="M38" s="17" t="s">
        <v>105</v>
      </c>
      <c r="N38" s="17" t="s">
        <v>471</v>
      </c>
      <c r="P38" s="4">
        <v>9850786612</v>
      </c>
      <c r="R38" s="17" t="s">
        <v>542</v>
      </c>
      <c r="V38" s="17">
        <v>9767083645</v>
      </c>
      <c r="AB38" s="4" t="s">
        <v>456</v>
      </c>
      <c r="AK38" s="17"/>
      <c r="AL38" s="4">
        <v>795</v>
      </c>
      <c r="AQ38" t="s">
        <v>87</v>
      </c>
      <c r="AU38" s="17" t="s">
        <v>508</v>
      </c>
      <c r="AV38" s="17" t="s">
        <v>108</v>
      </c>
      <c r="AY38" s="17" t="s">
        <v>553</v>
      </c>
    </row>
    <row r="39" spans="1:657" ht="15.75" thickBot="1">
      <c r="A39">
        <v>38</v>
      </c>
      <c r="B39" s="8" t="s">
        <v>339</v>
      </c>
      <c r="C39" s="8" t="s">
        <v>340</v>
      </c>
      <c r="D39" s="9" t="s">
        <v>341</v>
      </c>
      <c r="H39" t="s">
        <v>92</v>
      </c>
      <c r="J39" s="12" t="s">
        <v>414</v>
      </c>
      <c r="K39" s="13" t="s">
        <v>71</v>
      </c>
      <c r="L39" s="17" t="s">
        <v>72</v>
      </c>
      <c r="M39" s="17" t="s">
        <v>105</v>
      </c>
      <c r="N39" s="17" t="s">
        <v>466</v>
      </c>
      <c r="P39" s="15">
        <v>9130100610</v>
      </c>
      <c r="R39" s="17" t="s">
        <v>543</v>
      </c>
      <c r="V39" s="17">
        <v>9921800997</v>
      </c>
      <c r="AB39" s="13" t="s">
        <v>457</v>
      </c>
      <c r="AK39" s="17"/>
      <c r="AL39" s="5">
        <v>794</v>
      </c>
      <c r="AQ39" t="s">
        <v>87</v>
      </c>
      <c r="AU39" s="17"/>
      <c r="AV39" s="17" t="s">
        <v>108</v>
      </c>
      <c r="AY39" s="17" t="s">
        <v>553</v>
      </c>
    </row>
    <row r="40" spans="1:657" ht="15.75" thickBot="1">
      <c r="A40">
        <v>39</v>
      </c>
      <c r="B40" s="8" t="s">
        <v>342</v>
      </c>
      <c r="C40" s="8" t="s">
        <v>343</v>
      </c>
      <c r="D40" s="9" t="s">
        <v>344</v>
      </c>
      <c r="H40" t="s">
        <v>92</v>
      </c>
      <c r="J40" s="12" t="s">
        <v>415</v>
      </c>
      <c r="K40" s="4" t="s">
        <v>71</v>
      </c>
      <c r="L40" s="17" t="s">
        <v>72</v>
      </c>
      <c r="M40" s="17" t="s">
        <v>179</v>
      </c>
      <c r="N40" s="17" t="s">
        <v>474</v>
      </c>
      <c r="P40" s="16">
        <v>8999471104</v>
      </c>
      <c r="R40" s="17" t="s">
        <v>544</v>
      </c>
      <c r="V40" s="17">
        <v>8605110770</v>
      </c>
      <c r="AB40" s="4" t="s">
        <v>454</v>
      </c>
      <c r="AK40" s="17"/>
      <c r="AL40" s="6">
        <v>793</v>
      </c>
      <c r="AQ40" t="s">
        <v>87</v>
      </c>
      <c r="AU40" s="17" t="s">
        <v>509</v>
      </c>
      <c r="AV40" s="17" t="s">
        <v>108</v>
      </c>
      <c r="AY40" s="17" t="s">
        <v>553</v>
      </c>
    </row>
    <row r="41" spans="1:657" ht="15.75" thickBot="1">
      <c r="A41">
        <v>40</v>
      </c>
      <c r="B41" s="8" t="s">
        <v>345</v>
      </c>
      <c r="C41" s="8" t="s">
        <v>346</v>
      </c>
      <c r="D41" s="9" t="s">
        <v>347</v>
      </c>
      <c r="H41" t="s">
        <v>92</v>
      </c>
      <c r="J41" s="12" t="s">
        <v>416</v>
      </c>
      <c r="K41" s="4" t="s">
        <v>88</v>
      </c>
      <c r="L41" s="17" t="s">
        <v>72</v>
      </c>
      <c r="M41" s="17" t="s">
        <v>91</v>
      </c>
      <c r="N41" s="17" t="s">
        <v>462</v>
      </c>
      <c r="P41" s="16">
        <v>8379909555</v>
      </c>
      <c r="R41" s="17" t="s">
        <v>545</v>
      </c>
      <c r="V41" s="17">
        <v>8698253450</v>
      </c>
      <c r="AB41" s="4" t="s">
        <v>458</v>
      </c>
      <c r="AK41" s="17"/>
      <c r="AL41" s="6">
        <v>792</v>
      </c>
      <c r="AQ41" t="s">
        <v>87</v>
      </c>
      <c r="AU41" s="17" t="s">
        <v>510</v>
      </c>
      <c r="AV41" s="17" t="s">
        <v>108</v>
      </c>
      <c r="AY41" s="17" t="s">
        <v>553</v>
      </c>
    </row>
    <row r="42" spans="1:657" ht="15.75" thickBot="1">
      <c r="A42">
        <v>41</v>
      </c>
      <c r="B42" s="8" t="s">
        <v>348</v>
      </c>
      <c r="C42" s="8" t="s">
        <v>349</v>
      </c>
      <c r="D42" s="9" t="s">
        <v>350</v>
      </c>
      <c r="H42" t="s">
        <v>92</v>
      </c>
      <c r="J42" s="12" t="s">
        <v>417</v>
      </c>
      <c r="K42" s="4" t="s">
        <v>71</v>
      </c>
      <c r="L42" s="17" t="s">
        <v>72</v>
      </c>
      <c r="M42" s="17" t="s">
        <v>477</v>
      </c>
      <c r="N42" s="17" t="s">
        <v>461</v>
      </c>
      <c r="P42" s="16">
        <v>9881564533</v>
      </c>
      <c r="R42" s="18" t="s">
        <v>546</v>
      </c>
      <c r="V42" s="17">
        <v>9373133823</v>
      </c>
      <c r="AB42" s="4" t="s">
        <v>428</v>
      </c>
      <c r="AK42" s="17"/>
      <c r="AL42" s="6">
        <v>791</v>
      </c>
      <c r="AQ42" t="s">
        <v>87</v>
      </c>
      <c r="AU42" s="17" t="s">
        <v>511</v>
      </c>
      <c r="AV42" s="17" t="s">
        <v>108</v>
      </c>
      <c r="AY42" s="18" t="s">
        <v>553</v>
      </c>
    </row>
    <row r="43" spans="1:657" ht="15.75" thickBot="1">
      <c r="A43">
        <v>42</v>
      </c>
      <c r="B43" s="8" t="s">
        <v>351</v>
      </c>
      <c r="C43" s="8" t="s">
        <v>352</v>
      </c>
      <c r="D43" s="9" t="s">
        <v>270</v>
      </c>
      <c r="H43" t="s">
        <v>92</v>
      </c>
      <c r="J43" s="12" t="s">
        <v>418</v>
      </c>
      <c r="K43" s="4" t="s">
        <v>71</v>
      </c>
      <c r="L43" s="17" t="s">
        <v>72</v>
      </c>
      <c r="M43" s="18" t="s">
        <v>91</v>
      </c>
      <c r="N43" s="18" t="s">
        <v>475</v>
      </c>
      <c r="P43" s="16">
        <v>9518333182</v>
      </c>
      <c r="R43" s="18" t="s">
        <v>547</v>
      </c>
      <c r="V43" s="17">
        <v>9921068991</v>
      </c>
      <c r="AB43" s="4" t="s">
        <v>456</v>
      </c>
      <c r="AK43" s="17"/>
      <c r="AL43" s="6">
        <v>790</v>
      </c>
      <c r="AQ43" t="s">
        <v>87</v>
      </c>
      <c r="AU43" s="17" t="s">
        <v>512</v>
      </c>
      <c r="AV43" s="18" t="s">
        <v>108</v>
      </c>
      <c r="AY43" s="18" t="s">
        <v>553</v>
      </c>
    </row>
    <row r="44" spans="1:657" ht="15.75" thickBot="1">
      <c r="A44">
        <v>43</v>
      </c>
      <c r="B44" s="8" t="s">
        <v>353</v>
      </c>
      <c r="C44" s="8" t="s">
        <v>354</v>
      </c>
      <c r="D44" s="9" t="s">
        <v>355</v>
      </c>
      <c r="H44" t="s">
        <v>92</v>
      </c>
      <c r="J44" s="12" t="s">
        <v>419</v>
      </c>
      <c r="K44" s="4" t="s">
        <v>71</v>
      </c>
      <c r="L44" s="17" t="s">
        <v>72</v>
      </c>
      <c r="M44" s="18" t="s">
        <v>477</v>
      </c>
      <c r="N44" s="18"/>
      <c r="P44" s="16">
        <v>8856898038</v>
      </c>
      <c r="R44" s="18" t="s">
        <v>548</v>
      </c>
      <c r="V44" s="17">
        <v>9730737867</v>
      </c>
      <c r="AB44" s="4" t="s">
        <v>459</v>
      </c>
      <c r="AK44" s="17"/>
      <c r="AL44" s="6">
        <v>789</v>
      </c>
      <c r="AQ44" t="s">
        <v>87</v>
      </c>
      <c r="AU44" s="17" t="s">
        <v>513</v>
      </c>
      <c r="AV44" s="18" t="s">
        <v>96</v>
      </c>
      <c r="AY44" s="18" t="s">
        <v>553</v>
      </c>
    </row>
    <row r="45" spans="1:657" ht="15.75" thickBot="1">
      <c r="A45">
        <v>44</v>
      </c>
      <c r="B45" s="8" t="s">
        <v>356</v>
      </c>
      <c r="C45" s="8" t="s">
        <v>357</v>
      </c>
      <c r="D45" s="9" t="s">
        <v>358</v>
      </c>
      <c r="H45" t="s">
        <v>92</v>
      </c>
      <c r="J45" s="12" t="s">
        <v>420</v>
      </c>
      <c r="K45" s="4" t="s">
        <v>88</v>
      </c>
      <c r="L45" s="17" t="s">
        <v>72</v>
      </c>
      <c r="M45" s="18" t="s">
        <v>477</v>
      </c>
      <c r="N45" s="18" t="s">
        <v>476</v>
      </c>
      <c r="P45" s="16">
        <v>9921476486</v>
      </c>
      <c r="R45" s="18" t="s">
        <v>549</v>
      </c>
      <c r="V45" s="17">
        <v>9850397572</v>
      </c>
      <c r="AB45" s="4" t="s">
        <v>460</v>
      </c>
      <c r="AK45" s="17"/>
      <c r="AL45" s="6">
        <v>788</v>
      </c>
      <c r="AQ45" t="s">
        <v>87</v>
      </c>
      <c r="AU45" s="17" t="s">
        <v>511</v>
      </c>
      <c r="AV45" s="18" t="s">
        <v>108</v>
      </c>
      <c r="AY45" s="18" t="s">
        <v>553</v>
      </c>
    </row>
    <row r="46" spans="1:657">
      <c r="A46">
        <v>45</v>
      </c>
      <c r="B46" s="4" t="s">
        <v>359</v>
      </c>
      <c r="C46" s="4" t="s">
        <v>360</v>
      </c>
      <c r="D46" s="4" t="s">
        <v>330</v>
      </c>
      <c r="H46" t="s">
        <v>92</v>
      </c>
      <c r="J46" s="19" t="s">
        <v>612</v>
      </c>
      <c r="K46" s="4" t="s">
        <v>71</v>
      </c>
      <c r="M46" s="18" t="s">
        <v>477</v>
      </c>
      <c r="N46" s="17"/>
      <c r="P46" s="4">
        <v>9545202073</v>
      </c>
      <c r="R46" s="17"/>
      <c r="V46" s="17">
        <v>7387787183</v>
      </c>
      <c r="AB46" s="4"/>
      <c r="AK46" s="4" t="s">
        <v>593</v>
      </c>
      <c r="AL46" s="4">
        <v>740</v>
      </c>
      <c r="AQ46" t="s">
        <v>87</v>
      </c>
      <c r="AV46" s="17"/>
      <c r="AY46" s="18" t="s">
        <v>554</v>
      </c>
    </row>
    <row r="47" spans="1:657">
      <c r="A47">
        <v>46</v>
      </c>
      <c r="B47" s="4" t="s">
        <v>361</v>
      </c>
      <c r="C47" s="4" t="s">
        <v>362</v>
      </c>
      <c r="D47" s="4" t="s">
        <v>363</v>
      </c>
      <c r="H47" t="s">
        <v>92</v>
      </c>
      <c r="J47" s="19" t="s">
        <v>613</v>
      </c>
      <c r="K47" s="4" t="s">
        <v>71</v>
      </c>
      <c r="M47" s="18" t="s">
        <v>477</v>
      </c>
      <c r="N47" s="17"/>
      <c r="P47" s="4">
        <v>9823048600</v>
      </c>
      <c r="R47" s="17"/>
      <c r="V47" s="17">
        <v>7888126225</v>
      </c>
      <c r="AB47" s="4"/>
      <c r="AK47" s="4" t="s">
        <v>594</v>
      </c>
      <c r="AL47" s="4">
        <v>739</v>
      </c>
      <c r="AQ47" t="s">
        <v>87</v>
      </c>
      <c r="AV47" s="17"/>
      <c r="AY47" s="18" t="s">
        <v>555</v>
      </c>
    </row>
    <row r="48" spans="1:657">
      <c r="A48">
        <v>47</v>
      </c>
      <c r="B48" s="4" t="s">
        <v>364</v>
      </c>
      <c r="C48" s="4" t="s">
        <v>365</v>
      </c>
      <c r="D48" s="4" t="s">
        <v>240</v>
      </c>
      <c r="H48" t="s">
        <v>92</v>
      </c>
      <c r="J48" s="19" t="s">
        <v>614</v>
      </c>
      <c r="K48" s="4" t="s">
        <v>71</v>
      </c>
      <c r="M48" s="18" t="s">
        <v>477</v>
      </c>
      <c r="N48" s="17"/>
      <c r="P48" s="14">
        <v>9527508248</v>
      </c>
      <c r="R48" s="17"/>
      <c r="V48" s="17"/>
      <c r="AB48" s="4"/>
      <c r="AK48" s="4" t="s">
        <v>595</v>
      </c>
      <c r="AL48" s="4">
        <v>738</v>
      </c>
      <c r="AQ48" t="s">
        <v>87</v>
      </c>
      <c r="AV48" s="17"/>
      <c r="AY48" s="18" t="s">
        <v>555</v>
      </c>
    </row>
    <row r="49" spans="1:51">
      <c r="A49">
        <v>48</v>
      </c>
      <c r="B49" s="4" t="s">
        <v>366</v>
      </c>
      <c r="C49" s="4" t="s">
        <v>367</v>
      </c>
      <c r="D49" s="4" t="s">
        <v>368</v>
      </c>
      <c r="H49" t="s">
        <v>92</v>
      </c>
      <c r="J49" s="19" t="s">
        <v>615</v>
      </c>
      <c r="K49" s="4" t="s">
        <v>71</v>
      </c>
      <c r="M49" s="18" t="s">
        <v>477</v>
      </c>
      <c r="N49" s="17"/>
      <c r="P49" s="4">
        <v>7507491813</v>
      </c>
      <c r="R49" s="17"/>
      <c r="V49" s="17">
        <v>9923553141</v>
      </c>
      <c r="AB49" s="4"/>
      <c r="AK49" s="4" t="s">
        <v>596</v>
      </c>
      <c r="AL49" s="4">
        <v>737</v>
      </c>
      <c r="AQ49" t="s">
        <v>87</v>
      </c>
      <c r="AV49" s="17"/>
      <c r="AY49" s="18" t="s">
        <v>555</v>
      </c>
    </row>
    <row r="50" spans="1:51">
      <c r="A50">
        <v>49</v>
      </c>
      <c r="B50" s="4" t="s">
        <v>369</v>
      </c>
      <c r="C50" s="4" t="s">
        <v>278</v>
      </c>
      <c r="D50" s="4" t="s">
        <v>370</v>
      </c>
      <c r="H50" t="s">
        <v>92</v>
      </c>
      <c r="J50" s="19" t="s">
        <v>616</v>
      </c>
      <c r="K50" s="4" t="s">
        <v>71</v>
      </c>
      <c r="M50" s="18" t="s">
        <v>477</v>
      </c>
      <c r="N50" s="17"/>
      <c r="P50" s="4">
        <v>9552545292</v>
      </c>
      <c r="R50" s="17"/>
      <c r="V50" s="17">
        <v>8668840727</v>
      </c>
      <c r="AB50" s="4"/>
      <c r="AK50" s="18" t="s">
        <v>597</v>
      </c>
      <c r="AL50" s="4">
        <v>736</v>
      </c>
      <c r="AQ50" t="s">
        <v>87</v>
      </c>
      <c r="AV50" s="17"/>
      <c r="AY50" s="18" t="s">
        <v>556</v>
      </c>
    </row>
    <row r="51" spans="1:51">
      <c r="A51">
        <v>50</v>
      </c>
      <c r="B51" s="4" t="s">
        <v>371</v>
      </c>
      <c r="C51" s="4" t="s">
        <v>372</v>
      </c>
      <c r="D51" s="4" t="s">
        <v>373</v>
      </c>
      <c r="H51" t="s">
        <v>92</v>
      </c>
      <c r="J51" s="19" t="s">
        <v>617</v>
      </c>
      <c r="K51" s="4" t="s">
        <v>71</v>
      </c>
      <c r="M51" s="18" t="s">
        <v>477</v>
      </c>
      <c r="N51" s="17"/>
      <c r="P51" s="4">
        <v>9657744408</v>
      </c>
      <c r="R51" s="17"/>
      <c r="V51" s="17">
        <v>9657796247</v>
      </c>
      <c r="AB51" s="4"/>
      <c r="AK51" s="18" t="s">
        <v>598</v>
      </c>
      <c r="AL51" s="4">
        <v>735</v>
      </c>
      <c r="AQ51" t="s">
        <v>87</v>
      </c>
      <c r="AV51" s="17"/>
      <c r="AY51" s="18" t="s">
        <v>555</v>
      </c>
    </row>
    <row r="52" spans="1:51">
      <c r="A52">
        <v>51</v>
      </c>
      <c r="B52" s="4" t="s">
        <v>374</v>
      </c>
      <c r="C52" s="4" t="s">
        <v>375</v>
      </c>
      <c r="D52" s="10" t="s">
        <v>376</v>
      </c>
      <c r="H52" t="s">
        <v>92</v>
      </c>
      <c r="J52" s="19" t="s">
        <v>618</v>
      </c>
      <c r="K52" s="4" t="s">
        <v>88</v>
      </c>
      <c r="M52" s="18" t="s">
        <v>477</v>
      </c>
      <c r="N52" s="17"/>
      <c r="P52" s="4">
        <v>9921238139</v>
      </c>
      <c r="R52" s="17"/>
      <c r="V52" s="17">
        <v>8975946513</v>
      </c>
      <c r="AB52" s="4"/>
      <c r="AK52" s="18" t="s">
        <v>599</v>
      </c>
      <c r="AL52" s="4">
        <v>734</v>
      </c>
      <c r="AQ52" t="s">
        <v>87</v>
      </c>
      <c r="AV52" s="17"/>
      <c r="AY52" s="18" t="s">
        <v>555</v>
      </c>
    </row>
    <row r="53" spans="1:51">
      <c r="M53" s="17"/>
      <c r="N53" s="17"/>
      <c r="P53" s="17"/>
      <c r="R53" s="17"/>
      <c r="AK53" s="17"/>
      <c r="AQ53" t="s">
        <v>87</v>
      </c>
      <c r="AV53" s="17"/>
      <c r="AY53" s="18"/>
    </row>
    <row r="54" spans="1:51">
      <c r="P54" s="17"/>
      <c r="R54" s="17"/>
      <c r="AK54" s="17"/>
      <c r="AQ54" t="s">
        <v>87</v>
      </c>
      <c r="AY54" s="18"/>
    </row>
    <row r="55" spans="1:51">
      <c r="P55" s="17"/>
      <c r="R55" s="17"/>
      <c r="AK55" s="17"/>
      <c r="AQ55" t="s">
        <v>87</v>
      </c>
      <c r="AY55" s="18"/>
    </row>
    <row r="56" spans="1:51">
      <c r="P56" s="17"/>
      <c r="R56" s="17"/>
      <c r="AK56" s="17"/>
      <c r="AQ56" t="s">
        <v>87</v>
      </c>
      <c r="AY56" s="17"/>
    </row>
    <row r="57" spans="1:51">
      <c r="P57" s="17"/>
      <c r="R57" s="17"/>
      <c r="AK57" s="17"/>
      <c r="AQ57" t="s">
        <v>87</v>
      </c>
      <c r="AY57" s="17"/>
    </row>
    <row r="58" spans="1:51">
      <c r="P58" s="17"/>
      <c r="R58" s="17"/>
      <c r="AK58" s="17"/>
      <c r="AQ58" t="s">
        <v>87</v>
      </c>
      <c r="AY58" s="17"/>
    </row>
    <row r="59" spans="1:51">
      <c r="P59" s="17"/>
      <c r="R59" s="17"/>
      <c r="AK59" s="17"/>
      <c r="AQ59" t="s">
        <v>87</v>
      </c>
      <c r="AY59" s="17"/>
    </row>
    <row r="60" spans="1:51">
      <c r="P60" s="17"/>
      <c r="R60" s="17"/>
      <c r="AK60" s="17"/>
      <c r="AQ60" t="s">
        <v>87</v>
      </c>
      <c r="AY60" s="17"/>
    </row>
    <row r="61" spans="1:51">
      <c r="P61" s="17"/>
      <c r="R61" s="17"/>
      <c r="AK61" s="17"/>
      <c r="AQ61" t="s">
        <v>87</v>
      </c>
      <c r="AY61" s="17"/>
    </row>
    <row r="62" spans="1:51">
      <c r="P62" s="17"/>
      <c r="R62" s="17"/>
      <c r="AK62" s="17"/>
      <c r="AQ62" t="s">
        <v>87</v>
      </c>
      <c r="AY62" s="17"/>
    </row>
    <row r="63" spans="1:51">
      <c r="P63" s="17"/>
      <c r="R63" s="17"/>
      <c r="AK63" s="17"/>
      <c r="AQ63" t="s">
        <v>87</v>
      </c>
    </row>
    <row r="64" spans="1:51">
      <c r="P64" s="17"/>
      <c r="R64" s="17"/>
      <c r="AK64" s="17"/>
      <c r="AQ64" t="s">
        <v>87</v>
      </c>
    </row>
    <row r="65" spans="16:43">
      <c r="P65" s="17"/>
      <c r="R65" s="17"/>
      <c r="AQ65" t="s">
        <v>87</v>
      </c>
    </row>
    <row r="66" spans="16:43">
      <c r="P66" s="17"/>
      <c r="R66" s="17"/>
      <c r="AQ66" t="s">
        <v>87</v>
      </c>
    </row>
    <row r="67" spans="16:43">
      <c r="P67" s="17"/>
      <c r="R67" s="17"/>
      <c r="AQ67" t="s">
        <v>87</v>
      </c>
    </row>
    <row r="68" spans="16:43">
      <c r="P68" s="17"/>
      <c r="R68" s="17"/>
      <c r="AQ68" t="s">
        <v>87</v>
      </c>
    </row>
    <row r="69" spans="16:43">
      <c r="P69" s="17"/>
      <c r="R69" s="17"/>
      <c r="AQ69" t="s">
        <v>87</v>
      </c>
    </row>
    <row r="70" spans="16:43">
      <c r="P70" s="17"/>
      <c r="R70" s="17"/>
      <c r="AQ70" t="s">
        <v>87</v>
      </c>
    </row>
    <row r="71" spans="16:43">
      <c r="P71" s="17"/>
      <c r="R71" s="17"/>
      <c r="AQ71" t="s">
        <v>87</v>
      </c>
    </row>
    <row r="72" spans="16:43">
      <c r="P72" s="17"/>
      <c r="R72" s="17"/>
      <c r="AQ72" t="s">
        <v>87</v>
      </c>
    </row>
    <row r="73" spans="16:43">
      <c r="P73" s="17"/>
      <c r="R73" s="17"/>
      <c r="AQ73" t="s">
        <v>87</v>
      </c>
    </row>
    <row r="74" spans="16:43">
      <c r="P74" s="17"/>
      <c r="AQ74" t="s">
        <v>87</v>
      </c>
    </row>
    <row r="75" spans="16:43">
      <c r="P75" s="17"/>
      <c r="AQ75" t="s">
        <v>87</v>
      </c>
    </row>
    <row r="76" spans="16:43">
      <c r="P76" s="17"/>
      <c r="AQ76" t="s">
        <v>87</v>
      </c>
    </row>
    <row r="77" spans="16:43">
      <c r="P77" s="17"/>
      <c r="AQ77" t="s">
        <v>87</v>
      </c>
    </row>
    <row r="78" spans="16:43">
      <c r="P78" s="17"/>
      <c r="AQ78" t="s">
        <v>87</v>
      </c>
    </row>
    <row r="79" spans="16:43">
      <c r="P79" s="17"/>
      <c r="AQ79" t="s">
        <v>87</v>
      </c>
    </row>
    <row r="80" spans="16:43">
      <c r="P80" s="17"/>
      <c r="AQ80" t="s">
        <v>87</v>
      </c>
    </row>
    <row r="81" spans="16:43">
      <c r="P81" s="17"/>
      <c r="AQ81" t="s">
        <v>87</v>
      </c>
    </row>
    <row r="82" spans="16:43">
      <c r="P82" s="17"/>
      <c r="AQ82" t="s">
        <v>87</v>
      </c>
    </row>
    <row r="83" spans="16:43">
      <c r="P83" s="17"/>
      <c r="AQ83" t="s">
        <v>87</v>
      </c>
    </row>
    <row r="84" spans="16:43">
      <c r="P84" s="17"/>
      <c r="AQ84" t="s">
        <v>87</v>
      </c>
    </row>
    <row r="85" spans="16:43">
      <c r="P85" s="17"/>
      <c r="AQ85" t="s">
        <v>87</v>
      </c>
    </row>
    <row r="86" spans="16:43">
      <c r="P86" s="17"/>
      <c r="AQ86" t="s">
        <v>87</v>
      </c>
    </row>
    <row r="87" spans="16:43">
      <c r="P87" s="17"/>
      <c r="AQ87" t="s">
        <v>87</v>
      </c>
    </row>
    <row r="88" spans="16:43">
      <c r="P88" s="17"/>
      <c r="AQ88" t="s">
        <v>87</v>
      </c>
    </row>
    <row r="89" spans="16:43">
      <c r="P89" s="17"/>
      <c r="AQ89" t="s">
        <v>87</v>
      </c>
    </row>
    <row r="90" spans="16:43">
      <c r="P90" s="17"/>
      <c r="AQ90" t="s">
        <v>87</v>
      </c>
    </row>
    <row r="91" spans="16:43">
      <c r="P91" s="17"/>
      <c r="AQ91" t="s">
        <v>87</v>
      </c>
    </row>
    <row r="92" spans="16:43">
      <c r="P92" s="17"/>
      <c r="AQ92" t="s">
        <v>87</v>
      </c>
    </row>
    <row r="93" spans="16:43">
      <c r="P93" s="17"/>
      <c r="AQ93" t="s">
        <v>87</v>
      </c>
    </row>
    <row r="94" spans="16:43">
      <c r="P94" s="17"/>
      <c r="AQ94" t="s">
        <v>87</v>
      </c>
    </row>
    <row r="95" spans="16:43">
      <c r="P95" s="17"/>
      <c r="AQ95" t="s">
        <v>87</v>
      </c>
    </row>
    <row r="96" spans="16:43">
      <c r="P96" s="17"/>
      <c r="AQ96" t="s">
        <v>87</v>
      </c>
    </row>
    <row r="97" spans="16:43">
      <c r="P97" s="17"/>
      <c r="AQ97" t="s">
        <v>87</v>
      </c>
    </row>
    <row r="98" spans="16:43">
      <c r="P98" s="17"/>
      <c r="AQ98" t="s">
        <v>87</v>
      </c>
    </row>
    <row r="99" spans="16:43">
      <c r="P99" s="17"/>
      <c r="AQ99" t="s">
        <v>87</v>
      </c>
    </row>
    <row r="100" spans="16:43">
      <c r="P100" s="17"/>
      <c r="AQ100" t="s">
        <v>87</v>
      </c>
    </row>
    <row r="101" spans="16:43">
      <c r="P101" s="17"/>
    </row>
    <row r="102" spans="16:43">
      <c r="P102" s="17"/>
    </row>
    <row r="103" spans="16:43">
      <c r="P103" s="17"/>
    </row>
    <row r="104" spans="16:43">
      <c r="P104" s="17"/>
    </row>
    <row r="105" spans="16:43">
      <c r="P105" s="17"/>
    </row>
    <row r="106" spans="16:43">
      <c r="P106" s="17"/>
    </row>
    <row r="107" spans="16:43">
      <c r="P107" s="17"/>
    </row>
    <row r="108" spans="16:43">
      <c r="P108" s="17"/>
    </row>
    <row r="109" spans="16:43">
      <c r="P109" s="17"/>
    </row>
    <row r="110" spans="16:43">
      <c r="P110" s="17"/>
    </row>
    <row r="111" spans="16:43">
      <c r="P111" s="17"/>
    </row>
    <row r="112" spans="16:43">
      <c r="P112" s="17"/>
    </row>
    <row r="113" spans="16:16">
      <c r="P113" s="17"/>
    </row>
    <row r="114" spans="16:16">
      <c r="P114" s="17"/>
    </row>
    <row r="115" spans="16:16">
      <c r="P115" s="17"/>
    </row>
    <row r="116" spans="16:16">
      <c r="P116" s="17"/>
    </row>
    <row r="117" spans="16:16">
      <c r="P117" s="17"/>
    </row>
    <row r="118" spans="16:16">
      <c r="P118" s="17"/>
    </row>
    <row r="119" spans="16:16">
      <c r="P119" s="17"/>
    </row>
    <row r="120" spans="16:16">
      <c r="P120" s="17"/>
    </row>
    <row r="121" spans="16:16">
      <c r="P121" s="17"/>
    </row>
    <row r="122" spans="16:16">
      <c r="P122" s="17"/>
    </row>
    <row r="123" spans="16:16">
      <c r="P123" s="17"/>
    </row>
    <row r="124" spans="16:16">
      <c r="P124" s="17"/>
    </row>
    <row r="125" spans="16:16">
      <c r="P125" s="17"/>
    </row>
    <row r="126" spans="16:16">
      <c r="P126" s="17"/>
    </row>
    <row r="127" spans="16:16">
      <c r="P127" s="17"/>
    </row>
    <row r="128" spans="16:16">
      <c r="P128" s="17"/>
    </row>
    <row r="129" spans="16:16">
      <c r="P129" s="17"/>
    </row>
    <row r="130" spans="16:16">
      <c r="P130" s="1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2020-03-13T12:31:26Z</dcterms:created>
  <dcterms:modified xsi:type="dcterms:W3CDTF">2020-03-13T13:04:31Z</dcterms:modified>
  <cp:category>Excel</cp:category>
</cp:coreProperties>
</file>