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10C" sheetId="1" r:id="rId1"/>
    <sheet name="Sheet1" sheetId="2" r:id="rId2"/>
  </sheets>
  <definedNames>
    <definedName name="blood_group">'2019M10C'!$YA$1:$YA$8</definedName>
    <definedName name="boarding_type">'2019M10C'!$XW$1:$XW$2</definedName>
    <definedName name="class_id">'2019M10C'!$XV$2</definedName>
    <definedName name="consession_category">'2019M10C'!$XU$1:$XU$7</definedName>
    <definedName name="disability">'2019M10C'!$YC$1:$YC$26</definedName>
    <definedName name="edu_qual_degree">'2019M10C'!$YG$1:$YG$33</definedName>
    <definedName name="gender">'2019M10C'!$XR$1:$XR$2</definedName>
    <definedName name="income_bracket">'2019M10C'!$YH$1:$YH$9</definedName>
    <definedName name="language">'2019M10C'!$YB$1:$YB$16</definedName>
    <definedName name="nationality">'2019M10C'!$XZ$1:$XZ$2</definedName>
    <definedName name="occupation">'2019M10C'!$YF$1:$YF$21</definedName>
    <definedName name="prev_school_board">'2019M10C'!$YD$1:$YD$7</definedName>
    <definedName name="relation">'2019M10C'!$YE$1:$YE$7</definedName>
    <definedName name="religion">'2019M10C'!$XS$1:$XS$9</definedName>
    <definedName name="rte_category">'2019M10C'!$XY$1:$XY$4</definedName>
    <definedName name="std_list">'2019M10C'!$YK$1:$YK$13</definedName>
    <definedName name="student_category">'2019M10C'!$XT$1:$XT$23</definedName>
    <definedName name="yesno">'2019M10C'!$YL$1:$YL$2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<sst xmlns="http://schemas.openxmlformats.org/spreadsheetml/2006/main" count="1845" uniqueCount="967">
  <si>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</si>
  <si>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</si>
  <si>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</si>
  <si>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</si>
  <si>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</si>
  <si>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</si>
  <si>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</si>
  <si>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</si>
  <si>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</si>
  <si>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</si>
  <si>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</si>
  <si>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</si>
  <si>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</si>
  <si>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</si>
  <si>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</si>
  <si>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</si>
  <si>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</si>
  <si>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</si>
  <si>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</si>
  <si>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</si>
  <si>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</si>
  <si>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</si>
  <si>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</si>
  <si>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</si>
  <si>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</si>
  <si>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</si>
  <si>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</si>
  <si>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</si>
  <si>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</si>
  <si>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</si>
  <si>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</si>
  <si>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</si>
  <si>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</si>
  <si>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</si>
  <si>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</si>
  <si>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</si>
  <si>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</si>
  <si>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</si>
  <si>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</si>
  <si>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</si>
  <si>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</si>
  <si>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</si>
  <si>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</si>
  <si>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</si>
  <si>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</si>
  <si>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</si>
  <si>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</si>
  <si>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</si>
  <si>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</si>
  <si>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</si>
  <si>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</si>
  <si>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</si>
  <si>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</si>
  <si>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</si>
  <si>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</si>
  <si>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</si>
  <si>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</si>
  <si>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</si>
  <si>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</si>
  <si>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</si>
  <si>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</si>
  <si>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</si>
  <si>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</si>
  <si>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</si>
  <si>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</si>
  <si>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</si>
  <si>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</si>
  <si>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</si>
  <si>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</si>
  <si>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</si>
  <si>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</si>
  <si>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</si>
  <si>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</si>
  <si>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</si>
  <si>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</si>
  <si>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</si>
  <si>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</si>
  <si>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</si>
  <si>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</si>
  <si>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</si>
  <si>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</si>
  <si>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</si>
  <si>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</si>
  <si>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</si>
  <si>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</si>
  <si>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</si>
  <si>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</si>
  <si>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</si>
  <si>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</si>
  <si>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</si>
  <si>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</si>
  <si>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</si>
  <si>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2019M10C</t>
  </si>
  <si>
    <t>Hostel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</si>
  <si>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</si>
  <si>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</si>
  <si>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</si>
  <si>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</si>
  <si>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</si>
  <si>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</si>
  <si>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</si>
  <si>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</si>
  <si>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LK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</si>
  <si>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</si>
  <si>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</si>
  <si>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</si>
  <si>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</si>
  <si>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</si>
  <si>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</si>
  <si>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</si>
  <si>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</si>
  <si>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</si>
  <si>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</si>
  <si>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</si>
  <si>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UK</t>
  </si>
  <si>
    <t>Christan</t>
  </si>
  <si>
    <t>EMP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</si>
  <si>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</si>
  <si>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</si>
  <si>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</si>
  <si>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</si>
  <si>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</si>
  <si>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</si>
  <si>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</si>
  <si>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01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</si>
  <si>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</si>
  <si>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</si>
  <si>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</si>
  <si>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</si>
  <si>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</si>
  <si>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</si>
  <si>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</si>
  <si>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</si>
  <si>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</si>
  <si>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</si>
  <si>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</si>
  <si>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</si>
  <si>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</si>
  <si>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</si>
  <si>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</si>
  <si>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</si>
  <si>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</si>
  <si>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</si>
  <si>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</si>
  <si>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</si>
  <si>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</si>
  <si>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</si>
  <si>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</si>
  <si>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</si>
  <si>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</si>
  <si>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</si>
  <si>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</si>
  <si>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</si>
  <si>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04</t>
  </si>
  <si>
    <t>PARSI</t>
  </si>
  <si>
    <t>EBC</t>
  </si>
  <si>
    <t>Urdu</t>
  </si>
  <si>
    <t>Speech and Language Disability</t>
  </si>
  <si>
    <t>Advocate</t>
  </si>
  <si>
    <t>10 TH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</si>
  <si>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</si>
  <si>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</si>
  <si>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</si>
  <si>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</si>
  <si>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</si>
  <si>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</si>
  <si>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</si>
  <si>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</si>
  <si>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ORG</t>
  </si>
  <si>
    <t>Kokani</t>
  </si>
  <si>
    <t>Specific Learning Disability</t>
  </si>
  <si>
    <t>C.R.P.F</t>
  </si>
  <si>
    <t>BSC</t>
  </si>
  <si>
    <t>07</t>
  </si>
  <si>
    <t>Konkani</t>
  </si>
  <si>
    <t>Cerebral Palsy</t>
  </si>
  <si>
    <t>Doctor</t>
  </si>
  <si>
    <t>MSC</t>
  </si>
  <si>
    <t>08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</si>
  <si>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</si>
  <si>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</si>
  <si>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</si>
  <si>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</si>
  <si>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</si>
  <si>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</si>
  <si>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</si>
  <si>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</si>
  <si>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</si>
  <si>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</si>
  <si>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</si>
  <si>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</si>
  <si>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</si>
  <si>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</si>
  <si>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</si>
  <si>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</si>
  <si>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</si>
  <si>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</si>
  <si>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</si>
  <si>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</si>
  <si>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</si>
  <si>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</si>
  <si>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</si>
  <si>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</si>
  <si>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</si>
  <si>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</si>
  <si>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</si>
  <si>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</si>
  <si>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</si>
  <si>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</si>
  <si>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</si>
  <si>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</si>
  <si>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</si>
  <si>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</si>
  <si>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</si>
  <si>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</si>
  <si>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</si>
  <si>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</si>
  <si>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</si>
  <si>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</si>
  <si>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</si>
  <si>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</si>
  <si>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</si>
  <si>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</si>
  <si>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</si>
  <si>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</si>
  <si>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</si>
  <si>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</si>
  <si>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</si>
  <si>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</si>
  <si>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</si>
  <si>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</si>
  <si>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</si>
  <si>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</si>
  <si>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</si>
  <si>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</si>
  <si>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</si>
  <si>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</si>
  <si>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</si>
  <si>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Hashim </t>
  </si>
  <si>
    <t xml:space="preserve">Samsujaha </t>
  </si>
  <si>
    <t xml:space="preserve">Khan </t>
  </si>
  <si>
    <t>Muskan</t>
  </si>
  <si>
    <t>Rakeeb</t>
  </si>
  <si>
    <t xml:space="preserve">Shaikh </t>
  </si>
  <si>
    <t>Mohd.Adil</t>
  </si>
  <si>
    <t>Akhtarhusain</t>
  </si>
  <si>
    <t>Khan</t>
  </si>
  <si>
    <t>Babita</t>
  </si>
  <si>
    <t>Vijay</t>
  </si>
  <si>
    <t xml:space="preserve">Yadav </t>
  </si>
  <si>
    <t>Mohammed Maaz</t>
  </si>
  <si>
    <t>Ilyas</t>
  </si>
  <si>
    <t>Choudhary</t>
  </si>
  <si>
    <t>Prakash</t>
  </si>
  <si>
    <t>Goparam</t>
  </si>
  <si>
    <t>Shirvi</t>
  </si>
  <si>
    <t>Shehbaz</t>
  </si>
  <si>
    <t>Hasanali</t>
  </si>
  <si>
    <t>Nilofar</t>
  </si>
  <si>
    <t>Abdulhamid</t>
  </si>
  <si>
    <t>Hussain</t>
  </si>
  <si>
    <t xml:space="preserve">Mohd. Farman </t>
  </si>
  <si>
    <t xml:space="preserve">Khalil </t>
  </si>
  <si>
    <t>Ansari</t>
  </si>
  <si>
    <t xml:space="preserve">Pratik </t>
  </si>
  <si>
    <t>Dada</t>
  </si>
  <si>
    <t xml:space="preserve">Chavan </t>
  </si>
  <si>
    <t xml:space="preserve">Khaif </t>
  </si>
  <si>
    <t xml:space="preserve">Akram </t>
  </si>
  <si>
    <t>Sandeep</t>
  </si>
  <si>
    <t>Anil</t>
  </si>
  <si>
    <t>Gautam</t>
  </si>
  <si>
    <t xml:space="preserve">Laxman </t>
  </si>
  <si>
    <t>Ashok</t>
  </si>
  <si>
    <t xml:space="preserve">Suraj </t>
  </si>
  <si>
    <t>Ramdas</t>
  </si>
  <si>
    <t xml:space="preserve">Sumit </t>
  </si>
  <si>
    <t>Rajabhau</t>
  </si>
  <si>
    <t>Kamble</t>
  </si>
  <si>
    <t>Mohd.Hussain</t>
  </si>
  <si>
    <t>Safiullah</t>
  </si>
  <si>
    <t>Soyeb</t>
  </si>
  <si>
    <t>Idris</t>
  </si>
  <si>
    <t>Sunil</t>
  </si>
  <si>
    <t>Rajendra</t>
  </si>
  <si>
    <t>Krishna</t>
  </si>
  <si>
    <t>Sidram</t>
  </si>
  <si>
    <t>Misalolu</t>
  </si>
  <si>
    <t>Ubed</t>
  </si>
  <si>
    <t>Jabiulla</t>
  </si>
  <si>
    <t>Nandini</t>
  </si>
  <si>
    <t>Budhisagar</t>
  </si>
  <si>
    <t>Pathak</t>
  </si>
  <si>
    <t>Pooja</t>
  </si>
  <si>
    <t xml:space="preserve">Satish </t>
  </si>
  <si>
    <t>Prajapati</t>
  </si>
  <si>
    <t>Saba</t>
  </si>
  <si>
    <t>Obaid</t>
  </si>
  <si>
    <t>Shrutika</t>
  </si>
  <si>
    <t>Wankhade</t>
  </si>
  <si>
    <t>Subhashchandra</t>
  </si>
  <si>
    <t>Gupta</t>
  </si>
  <si>
    <t>Komal</t>
  </si>
  <si>
    <t>Sohanlal</t>
  </si>
  <si>
    <t>Mantasha</t>
  </si>
  <si>
    <t>Hanif</t>
  </si>
  <si>
    <t>Ankita</t>
  </si>
  <si>
    <t>Nagesh</t>
  </si>
  <si>
    <t>Mishra</t>
  </si>
  <si>
    <t>Mamta</t>
  </si>
  <si>
    <t>Mahesh</t>
  </si>
  <si>
    <t>Mane</t>
  </si>
  <si>
    <t>Vishal</t>
  </si>
  <si>
    <t>Munnalal</t>
  </si>
  <si>
    <t>Jaiswar</t>
  </si>
  <si>
    <t>Jenny</t>
  </si>
  <si>
    <t>Lalrammawii</t>
  </si>
  <si>
    <t>Ralte</t>
  </si>
  <si>
    <t>Kabir</t>
  </si>
  <si>
    <t>Mahendra</t>
  </si>
  <si>
    <t>Kole</t>
  </si>
  <si>
    <t>Kundansingh</t>
  </si>
  <si>
    <t>Rajpurohit</t>
  </si>
  <si>
    <t>Abhishek</t>
  </si>
  <si>
    <t>Datta</t>
  </si>
  <si>
    <t>Bodhe</t>
  </si>
  <si>
    <t>Nikhil</t>
  </si>
  <si>
    <t>Shashikanth</t>
  </si>
  <si>
    <t>Sonke</t>
  </si>
  <si>
    <t>Soham</t>
  </si>
  <si>
    <t>Abhay</t>
  </si>
  <si>
    <t>Sali</t>
  </si>
  <si>
    <t>Indrajeet</t>
  </si>
  <si>
    <t>Balkrishna</t>
  </si>
  <si>
    <t>Salakr</t>
  </si>
  <si>
    <t>Gauri</t>
  </si>
  <si>
    <t>Santosh</t>
  </si>
  <si>
    <t>Paiyyalu</t>
  </si>
  <si>
    <t>Shrushti</t>
  </si>
  <si>
    <t>Shankar</t>
  </si>
  <si>
    <t>Dhangar</t>
  </si>
  <si>
    <t>Nimesh</t>
  </si>
  <si>
    <t>Prashant</t>
  </si>
  <si>
    <t>Potghante</t>
  </si>
  <si>
    <t>Saurabh</t>
  </si>
  <si>
    <t>Samudre</t>
  </si>
  <si>
    <t>Suresh</t>
  </si>
  <si>
    <t>Wagh</t>
  </si>
  <si>
    <t xml:space="preserve">Rohan </t>
  </si>
  <si>
    <t>Vishnu</t>
  </si>
  <si>
    <t>Hande</t>
  </si>
  <si>
    <t>Manas</t>
  </si>
  <si>
    <t>Gangadhar</t>
  </si>
  <si>
    <t>Bhuyan</t>
  </si>
  <si>
    <t>Janvi</t>
  </si>
  <si>
    <t>Mali</t>
  </si>
  <si>
    <t>Akash</t>
  </si>
  <si>
    <t>Digambar</t>
  </si>
  <si>
    <t>Ahirrao</t>
  </si>
  <si>
    <t>Sakshi</t>
  </si>
  <si>
    <t>Yogesh</t>
  </si>
  <si>
    <t>Garud</t>
  </si>
  <si>
    <t>Tamanna</t>
  </si>
  <si>
    <t>Vitthal</t>
  </si>
  <si>
    <t>Gardi</t>
  </si>
  <si>
    <t>Sujal</t>
  </si>
  <si>
    <t>Audumber</t>
  </si>
  <si>
    <t>Shinde</t>
  </si>
  <si>
    <t>Atharv</t>
  </si>
  <si>
    <t>Ambre</t>
  </si>
  <si>
    <t>Pawan</t>
  </si>
  <si>
    <t>Babulal</t>
  </si>
  <si>
    <t>Devda</t>
  </si>
  <si>
    <t>Kaneya</t>
  </si>
  <si>
    <t>Motilal</t>
  </si>
  <si>
    <t>Anand</t>
  </si>
  <si>
    <t>Ankush</t>
  </si>
  <si>
    <t>More</t>
  </si>
  <si>
    <t>Ganesh</t>
  </si>
  <si>
    <t>Champalal</t>
  </si>
  <si>
    <t>Mohanlal</t>
  </si>
  <si>
    <t>Vaishnavi</t>
  </si>
  <si>
    <t>Baba</t>
  </si>
  <si>
    <t>Vyavahare</t>
  </si>
  <si>
    <t>Nisha</t>
  </si>
  <si>
    <t>Anandrao</t>
  </si>
  <si>
    <t>Siddhant</t>
  </si>
  <si>
    <t xml:space="preserve">Vinod </t>
  </si>
  <si>
    <t>Dhiwar</t>
  </si>
  <si>
    <t>Landge</t>
  </si>
  <si>
    <t xml:space="preserve">Sagar </t>
  </si>
  <si>
    <t xml:space="preserve">Vinayak </t>
  </si>
  <si>
    <t xml:space="preserve">Aiyaan </t>
  </si>
  <si>
    <t xml:space="preserve">Nadeem </t>
  </si>
  <si>
    <t xml:space="preserve">Patel </t>
  </si>
  <si>
    <t>Adil</t>
  </si>
  <si>
    <t xml:space="preserve">Tabarakali </t>
  </si>
  <si>
    <t>Ramchandra</t>
  </si>
  <si>
    <t>Gavali</t>
  </si>
  <si>
    <t xml:space="preserve">Shubham </t>
  </si>
  <si>
    <t>Ramayodhya</t>
  </si>
  <si>
    <t>Kushwaha</t>
  </si>
  <si>
    <t xml:space="preserve">Rohit </t>
  </si>
  <si>
    <t xml:space="preserve">Manoj </t>
  </si>
  <si>
    <t>Tamatta</t>
  </si>
  <si>
    <t>Jayesh</t>
  </si>
  <si>
    <t>Lahanu</t>
  </si>
  <si>
    <t>Punekar</t>
  </si>
  <si>
    <t>Ajay</t>
  </si>
  <si>
    <t xml:space="preserve">Ruparam </t>
  </si>
  <si>
    <t xml:space="preserve">Choudhry </t>
  </si>
  <si>
    <t>Akshata</t>
  </si>
  <si>
    <t xml:space="preserve">Abasaheb </t>
  </si>
  <si>
    <t>Kajale</t>
  </si>
  <si>
    <t xml:space="preserve">Rajshekhar </t>
  </si>
  <si>
    <t xml:space="preserve">Mallayya </t>
  </si>
  <si>
    <t>Mathapati</t>
  </si>
  <si>
    <t xml:space="preserve">Nikita </t>
  </si>
  <si>
    <t xml:space="preserve">Arjun </t>
  </si>
  <si>
    <t xml:space="preserve">Sunar </t>
  </si>
  <si>
    <t>Jagdish</t>
  </si>
  <si>
    <t xml:space="preserve">Singh </t>
  </si>
  <si>
    <t>Jitendra</t>
  </si>
  <si>
    <t>Hiralal</t>
  </si>
  <si>
    <t>Kumawat</t>
  </si>
  <si>
    <t>Hrushikesh</t>
  </si>
  <si>
    <t xml:space="preserve">Ravindra </t>
  </si>
  <si>
    <t>Gaikwad</t>
  </si>
  <si>
    <t xml:space="preserve">Vaibhav </t>
  </si>
  <si>
    <t>Vikas</t>
  </si>
  <si>
    <t xml:space="preserve">Nikam </t>
  </si>
  <si>
    <t xml:space="preserve">Vivek </t>
  </si>
  <si>
    <t xml:space="preserve">Tekraj </t>
  </si>
  <si>
    <t xml:space="preserve">Regmi </t>
  </si>
  <si>
    <t xml:space="preserve">Mohan </t>
  </si>
  <si>
    <t xml:space="preserve">Pariyar </t>
  </si>
  <si>
    <t>Payal</t>
  </si>
  <si>
    <t>Parihar</t>
  </si>
  <si>
    <t>Jaykumar</t>
  </si>
  <si>
    <t>Behera</t>
  </si>
  <si>
    <t xml:space="preserve">Pralhad </t>
  </si>
  <si>
    <t>Lipne</t>
  </si>
  <si>
    <t xml:space="preserve">Rajkumar </t>
  </si>
  <si>
    <t xml:space="preserve">Jadhav </t>
  </si>
  <si>
    <t xml:space="preserve">Preeti </t>
  </si>
  <si>
    <t xml:space="preserve">Nageshwar </t>
  </si>
  <si>
    <t xml:space="preserve">Roma </t>
  </si>
  <si>
    <t>Sherbahadur</t>
  </si>
  <si>
    <t xml:space="preserve">Sonar </t>
  </si>
  <si>
    <t xml:space="preserve">Sejval </t>
  </si>
  <si>
    <t xml:space="preserve">Ambadas </t>
  </si>
  <si>
    <t>Shingne</t>
  </si>
  <si>
    <t>Dagdu</t>
  </si>
  <si>
    <t>Raut</t>
  </si>
  <si>
    <t>Sakib</t>
  </si>
  <si>
    <t xml:space="preserve">Abdulkadir </t>
  </si>
  <si>
    <t xml:space="preserve">Uday </t>
  </si>
  <si>
    <t>Anant</t>
  </si>
  <si>
    <t>Ghorpade</t>
  </si>
  <si>
    <t>Karishma</t>
  </si>
  <si>
    <t>Both</t>
  </si>
  <si>
    <t xml:space="preserve">Sanjana </t>
  </si>
  <si>
    <t xml:space="preserve">Subhesh </t>
  </si>
  <si>
    <t>Varma</t>
  </si>
  <si>
    <t>Numan</t>
  </si>
  <si>
    <t xml:space="preserve">Javed </t>
  </si>
  <si>
    <t>Sayyed</t>
  </si>
  <si>
    <t>Hanumant</t>
  </si>
  <si>
    <t>Berad</t>
  </si>
  <si>
    <t>Varun</t>
  </si>
  <si>
    <t xml:space="preserve">Basveshwar </t>
  </si>
  <si>
    <t>Birajdar</t>
  </si>
  <si>
    <t>Pawar</t>
  </si>
  <si>
    <t>Pravin</t>
  </si>
  <si>
    <t xml:space="preserve">Tanaji </t>
  </si>
  <si>
    <t>Manoj</t>
  </si>
  <si>
    <t>Narayan</t>
  </si>
  <si>
    <t>Galiyat</t>
  </si>
  <si>
    <t xml:space="preserve">Om </t>
  </si>
  <si>
    <t>Subhash</t>
  </si>
  <si>
    <t>Ovhal</t>
  </si>
  <si>
    <t xml:space="preserve">Jatin </t>
  </si>
  <si>
    <t>Rajesh</t>
  </si>
  <si>
    <t>Kusalkar</t>
  </si>
  <si>
    <t>Asif</t>
  </si>
  <si>
    <t>Iliyas</t>
  </si>
  <si>
    <t>Yash</t>
  </si>
  <si>
    <t>Atul</t>
  </si>
  <si>
    <t>Sonawane</t>
  </si>
  <si>
    <t>Aryan</t>
  </si>
  <si>
    <t>Savaji</t>
  </si>
  <si>
    <t>Patel</t>
  </si>
  <si>
    <t xml:space="preserve">Harsh </t>
  </si>
  <si>
    <t>Dilawar</t>
  </si>
  <si>
    <t>Singh</t>
  </si>
  <si>
    <t>Neha</t>
  </si>
  <si>
    <t>Arun</t>
  </si>
  <si>
    <t>Salunkhe</t>
  </si>
  <si>
    <t>m</t>
  </si>
  <si>
    <t>Khalida</t>
  </si>
  <si>
    <t>Zareena</t>
  </si>
  <si>
    <t>Kausarjahan</t>
  </si>
  <si>
    <t>Sharda</t>
  </si>
  <si>
    <t>Khurshidjahan</t>
  </si>
  <si>
    <t>Indra</t>
  </si>
  <si>
    <t>Sharjaha</t>
  </si>
  <si>
    <t>Naziya</t>
  </si>
  <si>
    <t>Jaituna</t>
  </si>
  <si>
    <t>Vandana</t>
  </si>
  <si>
    <t>Shabana</t>
  </si>
  <si>
    <t>Munnadevi</t>
  </si>
  <si>
    <t>Aarti</t>
  </si>
  <si>
    <t>Kalarati</t>
  </si>
  <si>
    <t>Sitabai</t>
  </si>
  <si>
    <t>Husniara</t>
  </si>
  <si>
    <t>Tashibunnish</t>
  </si>
  <si>
    <t>Kamlavati</t>
  </si>
  <si>
    <t>Kalpana</t>
  </si>
  <si>
    <t>Aliya</t>
  </si>
  <si>
    <t>Sangeeta</t>
  </si>
  <si>
    <t>Parvati</t>
  </si>
  <si>
    <t>Tabassum</t>
  </si>
  <si>
    <t>Varsha</t>
  </si>
  <si>
    <t>Pramila</t>
  </si>
  <si>
    <t>Nainu</t>
  </si>
  <si>
    <t>Shayana</t>
  </si>
  <si>
    <t>Asha</t>
  </si>
  <si>
    <t>Meena</t>
  </si>
  <si>
    <t>Kiran</t>
  </si>
  <si>
    <t>Melddy</t>
  </si>
  <si>
    <t>Jyoti</t>
  </si>
  <si>
    <t>Kalavati</t>
  </si>
  <si>
    <t>Sonal</t>
  </si>
  <si>
    <t>Megha</t>
  </si>
  <si>
    <t>Vanita</t>
  </si>
  <si>
    <t>Surekha</t>
  </si>
  <si>
    <t>Neeta</t>
  </si>
  <si>
    <t>Savita</t>
  </si>
  <si>
    <t>Mamata</t>
  </si>
  <si>
    <t>Kanchan</t>
  </si>
  <si>
    <t>Sangita</t>
  </si>
  <si>
    <t>Leena</t>
  </si>
  <si>
    <t>Sharmila</t>
  </si>
  <si>
    <t>Gunya</t>
  </si>
  <si>
    <t>Babli</t>
  </si>
  <si>
    <t>Meera</t>
  </si>
  <si>
    <t>Sukhiya</t>
  </si>
  <si>
    <t>Rekha</t>
  </si>
  <si>
    <t>Rupali</t>
  </si>
  <si>
    <t>Saroj</t>
  </si>
  <si>
    <t>Sujata</t>
  </si>
  <si>
    <t xml:space="preserve">Swati </t>
  </si>
  <si>
    <t>Nuzzat</t>
  </si>
  <si>
    <t>Sadiya</t>
  </si>
  <si>
    <t>Vaishali</t>
  </si>
  <si>
    <t>Sushila Devi</t>
  </si>
  <si>
    <t>Laxmi</t>
  </si>
  <si>
    <t>Alka</t>
  </si>
  <si>
    <t>Ruparam</t>
  </si>
  <si>
    <t>Suvarna</t>
  </si>
  <si>
    <t>Lavnya</t>
  </si>
  <si>
    <t>Ganga</t>
  </si>
  <si>
    <t>Gita</t>
  </si>
  <si>
    <t>Sagunadevi</t>
  </si>
  <si>
    <t xml:space="preserve">Janabai </t>
  </si>
  <si>
    <t xml:space="preserve">Vaishali </t>
  </si>
  <si>
    <t>Jamuna</t>
  </si>
  <si>
    <t xml:space="preserve">Laxmi </t>
  </si>
  <si>
    <t>Lata</t>
  </si>
  <si>
    <t xml:space="preserve">Saraswati </t>
  </si>
  <si>
    <t>Ranju</t>
  </si>
  <si>
    <t>Sona</t>
  </si>
  <si>
    <t>Sunita</t>
  </si>
  <si>
    <t>Kirti</t>
  </si>
  <si>
    <t>Saheena</t>
  </si>
  <si>
    <t>Sumitra</t>
  </si>
  <si>
    <t>Ishrut</t>
  </si>
  <si>
    <t>Ahir</t>
  </si>
  <si>
    <t xml:space="preserve"> Mahar</t>
  </si>
  <si>
    <t>Chamar</t>
  </si>
  <si>
    <t>Mang</t>
  </si>
  <si>
    <t>Mochi</t>
  </si>
  <si>
    <t>Brahmin</t>
  </si>
  <si>
    <t>Kumbhar</t>
  </si>
  <si>
    <t>Mahar</t>
  </si>
  <si>
    <t>Vaishya</t>
  </si>
  <si>
    <t>Maratha</t>
  </si>
  <si>
    <t>Chambar</t>
  </si>
  <si>
    <t>Navbuddha</t>
  </si>
  <si>
    <t>Navi</t>
  </si>
  <si>
    <t>Mahadev Koli</t>
  </si>
  <si>
    <t>Rajput</t>
  </si>
  <si>
    <t>Pune</t>
  </si>
  <si>
    <t xml:space="preserve">Koeri </t>
  </si>
  <si>
    <t xml:space="preserve">Nepali </t>
  </si>
  <si>
    <t>Sirvi</t>
  </si>
  <si>
    <t>Lingayat</t>
  </si>
  <si>
    <t>Sunar</t>
  </si>
  <si>
    <t>Takari</t>
  </si>
  <si>
    <t xml:space="preserve">Maratha </t>
  </si>
  <si>
    <t>Brahman</t>
  </si>
  <si>
    <t>Fursila</t>
  </si>
  <si>
    <t>Ghanchi</t>
  </si>
  <si>
    <t xml:space="preserve">Maheshwar </t>
  </si>
  <si>
    <t>Yadav</t>
  </si>
  <si>
    <t>Sonar</t>
  </si>
  <si>
    <t>Chambhar</t>
  </si>
  <si>
    <t>Balmi</t>
  </si>
  <si>
    <t>koli</t>
  </si>
  <si>
    <t xml:space="preserve">20021216							</t>
  </si>
  <si>
    <t>O</t>
  </si>
  <si>
    <t>02 Lakh</t>
  </si>
  <si>
    <t xml:space="preserve">20050119							</t>
  </si>
  <si>
    <t>25 Lakh</t>
  </si>
  <si>
    <t xml:space="preserve">20021012							</t>
  </si>
  <si>
    <t>A</t>
  </si>
  <si>
    <t>510 Lakh</t>
  </si>
  <si>
    <t xml:space="preserve">20010628							</t>
  </si>
  <si>
    <t>1015 Lakh</t>
  </si>
  <si>
    <t xml:space="preserve">20040913							</t>
  </si>
  <si>
    <t>B</t>
  </si>
  <si>
    <t>1520 Lakh</t>
  </si>
  <si>
    <t xml:space="preserve">20040828							</t>
  </si>
  <si>
    <t>2030 Lakh</t>
  </si>
  <si>
    <t xml:space="preserve">20041226							</t>
  </si>
  <si>
    <t>AB</t>
  </si>
  <si>
    <t>3050 Lakh</t>
  </si>
  <si>
    <t xml:space="preserve">20041128							</t>
  </si>
  <si>
    <t xml:space="preserve">20060711							</t>
  </si>
  <si>
    <t xml:space="preserve">20040528							</t>
  </si>
  <si>
    <t xml:space="preserve">20040829							</t>
  </si>
  <si>
    <t xml:space="preserve">20021004							</t>
  </si>
  <si>
    <t xml:space="preserve">20030330							</t>
  </si>
  <si>
    <t>Visual Impairment (Lowvision)</t>
  </si>
  <si>
    <t xml:space="preserve">20040303							</t>
  </si>
  <si>
    <t xml:space="preserve">20030614							</t>
  </si>
  <si>
    <t xml:space="preserve">20040229							</t>
  </si>
  <si>
    <t xml:space="preserve">20040922							</t>
  </si>
  <si>
    <t xml:space="preserve">20020210							</t>
  </si>
  <si>
    <t xml:space="preserve">20040905							</t>
  </si>
  <si>
    <t xml:space="preserve">20040530							</t>
  </si>
  <si>
    <t xml:space="preserve">20030523							</t>
  </si>
  <si>
    <t xml:space="preserve">20021212							</t>
  </si>
  <si>
    <t xml:space="preserve">20040403							</t>
  </si>
  <si>
    <t xml:space="preserve">20040717							</t>
  </si>
  <si>
    <t xml:space="preserve">20050708							</t>
  </si>
  <si>
    <t xml:space="preserve">20021124							</t>
  </si>
  <si>
    <t xml:space="preserve">20040613							</t>
  </si>
  <si>
    <t xml:space="preserve">20040225							</t>
  </si>
  <si>
    <t xml:space="preserve">20041115							</t>
  </si>
  <si>
    <t xml:space="preserve">20030404							</t>
  </si>
  <si>
    <t xml:space="preserve">20030104							</t>
  </si>
  <si>
    <t xml:space="preserve">20040211							</t>
  </si>
  <si>
    <t xml:space="preserve">20040624							</t>
  </si>
  <si>
    <t xml:space="preserve">20030821							</t>
  </si>
  <si>
    <t xml:space="preserve">20040916							</t>
  </si>
  <si>
    <t xml:space="preserve">20040128							</t>
  </si>
  <si>
    <t xml:space="preserve">20040218							</t>
  </si>
  <si>
    <t xml:space="preserve">20041002							</t>
  </si>
  <si>
    <t xml:space="preserve">20040923							</t>
  </si>
  <si>
    <t xml:space="preserve">20030619							</t>
  </si>
  <si>
    <t xml:space="preserve">20030114							</t>
  </si>
  <si>
    <t xml:space="preserve">20040404							</t>
  </si>
  <si>
    <t xml:space="preserve">20031004							</t>
  </si>
  <si>
    <t xml:space="preserve">20031023							</t>
  </si>
  <si>
    <t xml:space="preserve">20040103							</t>
  </si>
  <si>
    <t xml:space="preserve">20041223							</t>
  </si>
  <si>
    <t xml:space="preserve">20040706							</t>
  </si>
  <si>
    <t xml:space="preserve">20040107							</t>
  </si>
  <si>
    <t xml:space="preserve">20030325							</t>
  </si>
  <si>
    <t xml:space="preserve">20031002							</t>
  </si>
  <si>
    <t xml:space="preserve">20040316							</t>
  </si>
  <si>
    <t xml:space="preserve">20031129							</t>
  </si>
  <si>
    <t xml:space="preserve">20040830							</t>
  </si>
  <si>
    <t xml:space="preserve">20040721							</t>
  </si>
  <si>
    <t xml:space="preserve">20030812							</t>
  </si>
  <si>
    <t xml:space="preserve">20050427							</t>
  </si>
  <si>
    <t xml:space="preserve">20040417							</t>
  </si>
  <si>
    <t xml:space="preserve">20040927							</t>
  </si>
  <si>
    <t xml:space="preserve">20031206							</t>
  </si>
  <si>
    <t xml:space="preserve">20041013							</t>
  </si>
  <si>
    <t xml:space="preserve">20041208							</t>
  </si>
  <si>
    <t xml:space="preserve">20040328							</t>
  </si>
  <si>
    <t xml:space="preserve">20021204							</t>
  </si>
  <si>
    <t xml:space="preserve">20050125							</t>
  </si>
  <si>
    <t xml:space="preserve">20040401							</t>
  </si>
  <si>
    <t xml:space="preserve">20030913							</t>
  </si>
  <si>
    <t xml:space="preserve">20040617							</t>
  </si>
  <si>
    <t xml:space="preserve">20040910							</t>
  </si>
  <si>
    <t xml:space="preserve">20050120							</t>
  </si>
  <si>
    <t xml:space="preserve">20020820							</t>
  </si>
  <si>
    <t xml:space="preserve">20031029							</t>
  </si>
  <si>
    <t xml:space="preserve">20031127							</t>
  </si>
  <si>
    <t xml:space="preserve">20020228							</t>
  </si>
  <si>
    <t xml:space="preserve">20031013							</t>
  </si>
  <si>
    <t xml:space="preserve">20040526							</t>
  </si>
  <si>
    <t xml:space="preserve">20041121							</t>
  </si>
  <si>
    <t xml:space="preserve">20030712							</t>
  </si>
  <si>
    <t xml:space="preserve">20040322							</t>
  </si>
  <si>
    <t xml:space="preserve">20050101							</t>
  </si>
  <si>
    <t xml:space="preserve">20031008							</t>
  </si>
  <si>
    <t xml:space="preserve">20040413							</t>
  </si>
  <si>
    <t xml:space="preserve">20040405							</t>
  </si>
  <si>
    <t xml:space="preserve">20040825							</t>
  </si>
  <si>
    <t xml:space="preserve">20030901							</t>
  </si>
  <si>
    <t xml:space="preserve">20041024							</t>
  </si>
  <si>
    <t xml:space="preserve">20030922							</t>
  </si>
  <si>
    <t xml:space="preserve">20040501							</t>
  </si>
  <si>
    <t xml:space="preserve">20040304							</t>
  </si>
  <si>
    <t>NT-C</t>
  </si>
  <si>
    <t>NT- C</t>
  </si>
  <si>
    <t>NTC</t>
  </si>
  <si>
    <t xml:space="preserve">Marathi </t>
  </si>
  <si>
    <t>Nepali</t>
  </si>
  <si>
    <t xml:space="preserve">Marwadi </t>
  </si>
  <si>
    <t>Bihari</t>
  </si>
  <si>
    <t>2019-06-18</t>
  </si>
  <si>
    <t>2019-08-18</t>
  </si>
  <si>
    <t>Siddharth Nagar</t>
  </si>
  <si>
    <t>Chikhali</t>
  </si>
  <si>
    <t>Amethi</t>
  </si>
  <si>
    <t>Siddharthnagar</t>
  </si>
  <si>
    <t>Mumbai</t>
  </si>
  <si>
    <t>Jodhpur</t>
  </si>
  <si>
    <t>Baharaich</t>
  </si>
  <si>
    <t>Akurdi</t>
  </si>
  <si>
    <t>Bajrangnagar</t>
  </si>
  <si>
    <t>Aizawl</t>
  </si>
  <si>
    <t>Pimpri</t>
  </si>
  <si>
    <t>Rajasthan</t>
  </si>
  <si>
    <t>Khadki</t>
  </si>
  <si>
    <t>Chattisgad</t>
  </si>
  <si>
    <t>Vasai</t>
  </si>
  <si>
    <t>Kanegaon</t>
  </si>
  <si>
    <t>Vishrathwadi</t>
  </si>
  <si>
    <t>Sangvi</t>
  </si>
  <si>
    <t>New Sangvi</t>
  </si>
  <si>
    <t>Ahmedabad</t>
  </si>
  <si>
    <t>Pachara</t>
  </si>
  <si>
    <t>Solapur</t>
  </si>
  <si>
    <t>Kirkee</t>
  </si>
  <si>
    <t>Desuri</t>
  </si>
  <si>
    <t>Chennai</t>
  </si>
  <si>
    <t>Bhosari</t>
  </si>
  <si>
    <t xml:space="preserve">Nashik </t>
  </si>
  <si>
    <t xml:space="preserve">Moshi </t>
  </si>
  <si>
    <t>Hadapsar</t>
  </si>
  <si>
    <t xml:space="preserve">Bhosari </t>
  </si>
  <si>
    <t>Samnapur</t>
  </si>
  <si>
    <t>Goudgaon</t>
  </si>
  <si>
    <t>Miraj</t>
  </si>
  <si>
    <t>Bilade</t>
  </si>
  <si>
    <t xml:space="preserve">Balgaon </t>
  </si>
  <si>
    <t>Varvand</t>
  </si>
  <si>
    <t xml:space="preserve">Malwadi </t>
  </si>
  <si>
    <t>Chobali</t>
  </si>
  <si>
    <t xml:space="preserve">Prabhani </t>
  </si>
  <si>
    <t>Chikali</t>
  </si>
  <si>
    <t>Najar</t>
  </si>
  <si>
    <t>Malkapur</t>
  </si>
  <si>
    <t>Sangli</t>
  </si>
  <si>
    <t>Rahimatpur</t>
  </si>
  <si>
    <t>Kasarwadi</t>
  </si>
  <si>
    <t>Beed</t>
  </si>
  <si>
    <t xml:space="preserve">Islam </t>
  </si>
  <si>
    <t xml:space="preserve">Muslim </t>
  </si>
  <si>
    <t xml:space="preserve">Bhart Colony, Near Vitthal Mandir, Kudalwadi, Chikhali </t>
  </si>
  <si>
    <t>Richwood Society,C-wing, Flat No. 101,Near Kranti chowk, Spine Road, Chikhali</t>
  </si>
  <si>
    <t>Near Balghare wasti, Kudalwadi, Chikhali, Pune</t>
  </si>
  <si>
    <t>Gat no.2, Subhash Wadi, Near Mahindra Company, Chakan</t>
  </si>
  <si>
    <t>Prathamesh Park, Near Pradeep Medical, Kudalwadi,Chikhali</t>
  </si>
  <si>
    <t>Ramdev Trader Bhanudas Nagar, Dehu Alandi Road, Chikhali, Pune</t>
  </si>
  <si>
    <t>Balgare Wasti, Near Vitthal Mandir, Kudalwadi, Chikhali</t>
  </si>
  <si>
    <t>Gat no.811,Pawar wasti, Kudalwadi, Chikhali, Pune</t>
  </si>
  <si>
    <t>Near Aasma Hotel, Kudalwadi, Chikhali, Pune</t>
  </si>
  <si>
    <t>Vitthal Kondaji Mali Chal, Near Indraprasth Garden, Patil Nagar, Chikhali, Pune</t>
  </si>
  <si>
    <t>Gat No. 199, Near Priyadarshani Schoo, Moshi Road, Chikhali</t>
  </si>
  <si>
    <t>ESIS Hospital Servent Qtr., F Building, Room No. 22, Pune</t>
  </si>
  <si>
    <t>Pimple Nilakh, Kranti Nagar, Atulny Soc.</t>
  </si>
  <si>
    <t xml:space="preserve">Krishna Chowk, New Sangvi </t>
  </si>
  <si>
    <t>Siddharth Nagar, Pune Mumbai Road, Dapodi, Pune</t>
  </si>
  <si>
    <t>Sudha Kunj, Jadhav Nagar, Vaggaon Bk., Pune</t>
  </si>
  <si>
    <t>Kashid Nagar, Pimple Gurav, Pune</t>
  </si>
  <si>
    <t>Radha Nagari Soc., A bld., Flat No. A9,Bapodi</t>
  </si>
  <si>
    <t xml:space="preserve">D-601, Nivedita ferraces, Kedari Nagar, </t>
  </si>
  <si>
    <t xml:space="preserve">Samta Nagar, New Sangvi, Pune </t>
  </si>
  <si>
    <t xml:space="preserve">Aundh Hospital, Servant Qtr., Baithi Chal, Room No. 29, Pune </t>
  </si>
  <si>
    <t>Pimple Gurav, New Sangvi, Kate puram Chauk, Gangarde Nagar,</t>
  </si>
  <si>
    <t xml:space="preserve">Jaimala Nagar, Lane No. 2, Old Sangvi, Pune </t>
  </si>
  <si>
    <t>Mula Nagar, Old Sangvi</t>
  </si>
  <si>
    <t xml:space="preserve">S.No.27/3, Rd.No.11B, Prabhusmaran, Munjaba Wasti, Dhanori, Pune </t>
  </si>
  <si>
    <t xml:space="preserve">Flat No. 6, Devkar Heights, Bhairav Nath Temple, Pimple Gurav, Pune </t>
  </si>
  <si>
    <t>Sagar Complex, VinayakNagar, Lane No.2, Pimple Gurav, New Sangvi</t>
  </si>
  <si>
    <t xml:space="preserve">Indrayani Bld., HDFC Bank Rd., Kawade Nagar, Near Ganesh Mangal, Kendra, Pimple Gurav, Pune </t>
  </si>
  <si>
    <t>Satyai Apt., Parande Nagar, Dhanori, Pune</t>
  </si>
  <si>
    <t>Garudzep, Tejaswini Soc., D.P. Road, Aundh</t>
  </si>
  <si>
    <t>Raghukul Niwas, Vijay Nagar, Vidhate Vasti, Aundh Pune</t>
  </si>
  <si>
    <t xml:space="preserve">Ganesh Nagar, New Sangvi, Pune </t>
  </si>
  <si>
    <t xml:space="preserve">S.No.25, Flat No. 301, ARS Dreams, lane no. 9, munjaba wasti, Dhanori, Pune </t>
  </si>
  <si>
    <t xml:space="preserve">Kawade Nagar, Pune </t>
  </si>
  <si>
    <t xml:space="preserve">M K Chowk, New Sangvi, Pune </t>
  </si>
  <si>
    <t>Vinayak Nagar, Pimple Gurav, Pune</t>
  </si>
  <si>
    <t>Sharda Park, Murkute Vasti, , D.P. Road, Aundh, Pune</t>
  </si>
  <si>
    <t xml:space="preserve">House No. 445/17, Near Kokate Hospital, Ramnagar, Pimple Gurav, Pune </t>
  </si>
  <si>
    <t xml:space="preserve">Landge Wasti, Near Roshan Garden, Bhosari, Pune </t>
  </si>
  <si>
    <t xml:space="preserve">Flat No. 32, Shivtirth Nagar, S- wing, Rahatni Road, Near Panjab Bank, Kale wadi, Pune </t>
  </si>
  <si>
    <t xml:space="preserve">Gandharv Nagari, Flat no. 201, Build.G4, Bhosari, Pune </t>
  </si>
  <si>
    <t xml:space="preserve">At post moshi, Tal- Haveli, Ganesh Nagar, Moshi, Pune </t>
  </si>
  <si>
    <t xml:space="preserve">Sahayog Nagar, Near Pravin Store, Jadhavwadi, Chilhali Bk., Mulshi </t>
  </si>
  <si>
    <t>Baba Anand Mangal Karyalay Road, Sai Anand Nagar, Dhawade Wasti, Bhosari, Pune</t>
  </si>
  <si>
    <t xml:space="preserve">Gate No. 81, Shivaji Wadi, Kudela Wasti, Moshi, Pune </t>
  </si>
  <si>
    <t xml:space="preserve">Flat No. 506, A wing, Indrayani Ira Res., Gaikwad Wasti, Moshi, Pune </t>
  </si>
  <si>
    <t>Deep Ranchana Complex, Near Moshi Chowk, Pune</t>
  </si>
  <si>
    <t>Laxmi Nagar, Dakshin, Near Pruthviraj Provision store, Moshi, Pune</t>
  </si>
  <si>
    <t xml:space="preserve">Nageshwar nagar, colony no.4, Moshi, Pune </t>
  </si>
  <si>
    <t xml:space="preserve">Shivaji Wadi, Moshi, Pune </t>
  </si>
  <si>
    <t xml:space="preserve">Gaikwad Vasti, Near Toll plaza,Behind Mahadev temple, Moshi, Pune </t>
  </si>
  <si>
    <t>Adarsh Nagar, Moshi, Pune</t>
  </si>
  <si>
    <t xml:space="preserve">Sr.no. 454, Shikshak Colony, Parvati Niwas, Adarsha Nagar, Moshi, Pune </t>
  </si>
  <si>
    <t xml:space="preserve">Near Ganesh Temple, Shivneri Colony No.2, Shivaji wadi, Moshi, Pune </t>
  </si>
  <si>
    <t xml:space="preserve">Surya Enterprises, Moshi </t>
  </si>
  <si>
    <t>Silver oaks, Dehuroad, Moshi, Pune</t>
  </si>
  <si>
    <t xml:space="preserve">Green square, E- wing, 404, Dehu Road, Moshi, Pune </t>
  </si>
  <si>
    <t xml:space="preserve">Panchashil Club, Juna Jakat Naka, Dnyneshwar Colony , Gat no. 14, Borade wadi, Ganesh Mandir, Moshi </t>
  </si>
  <si>
    <t>Nomo Nilkhant soc., 4th flor, Flat no. 405, near bus stop, Chikli, Haveli, pune 1</t>
  </si>
  <si>
    <t xml:space="preserve">Sect No. 18, Hapse Vasti, Mauli Krupa Bld., Room No. 24, Chimbali Phata </t>
  </si>
  <si>
    <t>Bharat Mata chowk, Ganga Samrudhhi soc., moshi, Pune</t>
  </si>
  <si>
    <t>Shivtej Nagar, Near Falke Wasti, Moshi</t>
  </si>
  <si>
    <t>Plot No. 12, Dynimic Distrubuters, Ganesh Nagar, Moshi</t>
  </si>
  <si>
    <t xml:space="preserve">Samarth Complex, Pune Nashik Road, Near Kajale Petrol Pump, </t>
  </si>
  <si>
    <t>Near Star Kata, Aksha Empire, Moshi, Chikhali Road, Moshi</t>
  </si>
  <si>
    <t>Padmavati Apt., Indrayani Nagar, Sec- 07, C- wing, Bhoasri, Pune</t>
  </si>
  <si>
    <t>Keshav Nagar, Kasarwadi, Pune</t>
  </si>
  <si>
    <t>Hans Building, Keshav Nagar, Kasarwadi, Pune</t>
  </si>
  <si>
    <t>Landge Chawl, Kasarwadi, Pune</t>
  </si>
  <si>
    <t>Below Rly gate, Kasarwadi ,Birajdar Niwas, Pune</t>
  </si>
  <si>
    <t>6658 4642 8334</t>
  </si>
  <si>
    <t>7970 0271 5894</t>
  </si>
  <si>
    <t>4336 2422 3548</t>
  </si>
  <si>
    <t>4733 4074 3568</t>
  </si>
  <si>
    <t>4739 2786 7067</t>
  </si>
  <si>
    <t>6351 6243 3668</t>
  </si>
  <si>
    <t>6572 8655 9212</t>
  </si>
  <si>
    <t>3377 6817 5542</t>
  </si>
  <si>
    <t>2015 4654 1265</t>
  </si>
  <si>
    <t>9875 9564 9302</t>
  </si>
  <si>
    <t>5184 3381 2402</t>
  </si>
  <si>
    <t>4585 8531 7184</t>
  </si>
  <si>
    <t>5267 3214 9647</t>
  </si>
  <si>
    <t>7594 2091 4856</t>
  </si>
  <si>
    <t>6558 9159 3267</t>
  </si>
  <si>
    <t>5232 7524 2612</t>
  </si>
  <si>
    <t>2031 5017 9596</t>
  </si>
  <si>
    <t>9568 3947 4425</t>
  </si>
  <si>
    <t>8126 9284 0675</t>
  </si>
  <si>
    <t>3307 2555 9466</t>
  </si>
  <si>
    <t>2705 1128 3853</t>
  </si>
  <si>
    <t>6814 2675 2381</t>
  </si>
  <si>
    <t>9302 4813 7923</t>
  </si>
  <si>
    <t>6183 9481 4363</t>
  </si>
  <si>
    <t xml:space="preserve">6966 2388 8957  </t>
  </si>
  <si>
    <t xml:space="preserve">9236 6380 7589 </t>
  </si>
  <si>
    <t xml:space="preserve">3242 7205 8449 </t>
  </si>
  <si>
    <t>2964 1629 9954</t>
  </si>
  <si>
    <t xml:space="preserve">3429 6378 6859 </t>
  </si>
  <si>
    <t>2411 8150 1822</t>
  </si>
  <si>
    <t xml:space="preserve">4091 2811 0084  </t>
  </si>
  <si>
    <t>6228 5464 9289</t>
  </si>
  <si>
    <t>7371 9572 9404</t>
  </si>
  <si>
    <t>8231 4864 5054</t>
  </si>
  <si>
    <t>3037 1630 8102</t>
  </si>
  <si>
    <t xml:space="preserve">3562 7406 4413 </t>
  </si>
  <si>
    <t>6408 8135 7596</t>
  </si>
  <si>
    <t>8139 8813 2771</t>
  </si>
  <si>
    <t>4754 3780 9740</t>
  </si>
  <si>
    <t>3420 8615 0202</t>
  </si>
  <si>
    <t>4786 2506 8399</t>
  </si>
  <si>
    <t>2042 5443 8921</t>
  </si>
  <si>
    <t>7671 6404 9450</t>
  </si>
  <si>
    <t>7331 9076 1725</t>
  </si>
  <si>
    <t>9217 6376 8280</t>
  </si>
  <si>
    <t>5822  8786 3303</t>
  </si>
  <si>
    <t>7928 2255 6058</t>
  </si>
  <si>
    <t>8149 8644 2140</t>
  </si>
  <si>
    <t>3964 7672 1144</t>
  </si>
  <si>
    <t>4655 5754 6943</t>
  </si>
  <si>
    <t>6584 1252 6324</t>
  </si>
  <si>
    <t>4801 5494 6044</t>
  </si>
  <si>
    <t>2945 2679 2353</t>
  </si>
  <si>
    <t>2366 1380 1853</t>
  </si>
  <si>
    <t>6464 8464 8058</t>
  </si>
  <si>
    <t>9224 0931 2897</t>
  </si>
  <si>
    <t>5657 6256 9655</t>
  </si>
  <si>
    <t>2939 5434 2260</t>
  </si>
  <si>
    <t>4631 7628 7181</t>
  </si>
  <si>
    <t>3294 4407  6030</t>
  </si>
  <si>
    <t>2222 2347 9146</t>
  </si>
  <si>
    <t>9339 1186 9052</t>
  </si>
  <si>
    <t>3464 5127 8833</t>
  </si>
  <si>
    <t>9743 3129 4789</t>
  </si>
  <si>
    <t>2600 0412 0980</t>
  </si>
  <si>
    <t xml:space="preserve">6063 5784 0421 </t>
  </si>
  <si>
    <t>Dnyan Sagar English Medium School</t>
  </si>
  <si>
    <t>Lordds School,Sangvi, Pune 27</t>
  </si>
  <si>
    <t xml:space="preserve">National Public School Panchgani </t>
  </si>
  <si>
    <t xml:space="preserve">Preeti English Medium School </t>
  </si>
  <si>
    <t xml:space="preserve">Shri Nageshwar Nw English School </t>
  </si>
  <si>
    <t>Infant Jesus Pri- School</t>
  </si>
  <si>
    <t>Priyadarshani High School</t>
  </si>
  <si>
    <t>Cambridge High School,Panchgani</t>
  </si>
  <si>
    <t>AllSaints High School</t>
  </si>
  <si>
    <t>Spicer Higher Secondary School</t>
  </si>
  <si>
    <t xml:space="preserve">Priyadarshani High School (LC NOT Given) </t>
  </si>
  <si>
    <t>Mar Ivanios Convent High School</t>
  </si>
  <si>
    <t>2019 272519018020020</t>
  </si>
  <si>
    <t>2019 272519018020021</t>
  </si>
  <si>
    <t>2019 272519018020074</t>
  </si>
  <si>
    <t>2019 272519018020022</t>
  </si>
  <si>
    <t>2019 272519018020000</t>
  </si>
  <si>
    <t>2010 272519026030079</t>
  </si>
  <si>
    <t>2019 272519018020023</t>
  </si>
  <si>
    <t>2019 272519018020024</t>
  </si>
  <si>
    <t>2019 272519018020025</t>
  </si>
  <si>
    <t>2019 272519018020026</t>
  </si>
  <si>
    <t>2019 272519018020027</t>
  </si>
  <si>
    <t>2014 272519016120062</t>
  </si>
  <si>
    <t>2019 272519018020053</t>
  </si>
  <si>
    <t>2014 272519016120074</t>
  </si>
  <si>
    <t>2016 272519022080001</t>
  </si>
  <si>
    <t>2010 272515011170000</t>
  </si>
  <si>
    <t>2010 272520014040000</t>
  </si>
  <si>
    <t>2019 272519018020060</t>
  </si>
  <si>
    <t>2019 272519018020061</t>
  </si>
  <si>
    <t>2019 272519018020062</t>
  </si>
  <si>
    <t>2019 272519018020063</t>
  </si>
  <si>
    <t>2019 272519018020064</t>
  </si>
  <si>
    <t>2019 272519018020065</t>
  </si>
  <si>
    <t>2010 272514002100026</t>
  </si>
  <si>
    <t>2019 272519018020066</t>
  </si>
  <si>
    <t>2015 272514002100062</t>
  </si>
  <si>
    <t>2019 272519018020067</t>
  </si>
  <si>
    <t>2019 272519018020068</t>
  </si>
  <si>
    <t>2019 272519018020069</t>
  </si>
  <si>
    <t>2014 272519016120082</t>
  </si>
  <si>
    <t>2019 272519018020070</t>
  </si>
  <si>
    <t>2010 272520011100000</t>
  </si>
  <si>
    <t>2016 272520031190000</t>
  </si>
  <si>
    <t>2014 272520031190000</t>
  </si>
  <si>
    <t>2014 272520031190112</t>
  </si>
  <si>
    <t>2014 272520031190020</t>
  </si>
  <si>
    <t>2015 272305002410446</t>
  </si>
  <si>
    <t>2015 272520031190143</t>
  </si>
  <si>
    <t>2011 27252003050000</t>
  </si>
  <si>
    <t>2015 272520031190011</t>
  </si>
  <si>
    <t>2014 272520031190018</t>
  </si>
  <si>
    <t>2015 272520031190009</t>
  </si>
  <si>
    <t>2014 272520031190014</t>
  </si>
  <si>
    <t>2015 2512520031190014</t>
  </si>
  <si>
    <t>2015 272520031190013</t>
  </si>
  <si>
    <t>2016 272520031190085</t>
  </si>
  <si>
    <t>2014 272505020220076</t>
  </si>
  <si>
    <t>2010 272508128170002</t>
  </si>
  <si>
    <t>2010 272520003050073</t>
  </si>
  <si>
    <t>2010 272520012110005</t>
  </si>
  <si>
    <t>2014 272508170060077</t>
  </si>
  <si>
    <t>2015 272520031190010</t>
  </si>
  <si>
    <t>2015 272520031190008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</si>
</sst>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2" fillId="0" borderId="2" xfId="0" applyFont="1" applyBorder="1"/>
    <xf numFmtId="0" fontId="1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49" fontId="3" fillId="0" borderId="0" xfId="0" applyNumberFormat="1" applyFont="1"/>
    <xf numFmtId="0" fontId="0" fillId="0" borderId="2" xfId="0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75"/>
  <sheetViews>
    <sheetView tabSelected="1" workbookViewId="0">
      <pane xSplit="1" topLeftCell="B1" activePane="topRight" state="frozen"/>
      <selection pane="topRight" activeCell="M19" sqref="M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2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23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238</v>
      </c>
      <c r="C2" s="4" t="s">
        <v>239</v>
      </c>
      <c r="D2" s="4" t="s">
        <v>240</v>
      </c>
      <c r="H2" t="s">
        <v>92</v>
      </c>
      <c r="J2" s="12" t="s">
        <v>609</v>
      </c>
      <c r="K2" s="4" t="s">
        <v>71</v>
      </c>
      <c r="L2" s="20" t="s">
        <v>161</v>
      </c>
      <c r="M2" s="20" t="s">
        <v>73</v>
      </c>
      <c r="N2" s="20"/>
      <c r="P2" s="4">
        <v>9850608844</v>
      </c>
      <c r="R2" s="20" t="s">
        <v>836</v>
      </c>
      <c r="V2">
        <v>8459255855</v>
      </c>
      <c r="AB2" s="4" t="s">
        <v>499</v>
      </c>
      <c r="AK2" s="20" t="s">
        <v>914</v>
      </c>
      <c r="AL2" s="4">
        <v>852</v>
      </c>
      <c r="AQ2" t="s">
        <v>87</v>
      </c>
      <c r="AS2" s="20" t="s">
        <v>766</v>
      </c>
      <c r="AU2" s="20" t="s">
        <v>718</v>
      </c>
      <c r="AV2" s="20" t="s">
        <v>96</v>
      </c>
      <c r="AY2" s="20" t="s">
        <v>902</v>
      </c>
      <c r="BP2" s="12" t="s">
        <v>716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610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611</v>
      </c>
      <c r="YK2" t="s">
        <v>102</v>
      </c>
      <c r="YL2" t="s">
        <v>103</v>
      </c>
    </row>
    <row r="3" spans="1:662">
      <c r="A3">
        <v>2</v>
      </c>
      <c r="B3" s="4" t="s">
        <v>241</v>
      </c>
      <c r="C3" s="4" t="s">
        <v>242</v>
      </c>
      <c r="D3" s="4" t="s">
        <v>243</v>
      </c>
      <c r="H3" t="s">
        <v>92</v>
      </c>
      <c r="J3" s="12" t="s">
        <v>612</v>
      </c>
      <c r="K3" s="4" t="s">
        <v>88</v>
      </c>
      <c r="L3" s="20" t="s">
        <v>764</v>
      </c>
      <c r="M3" s="21" t="s">
        <v>73</v>
      </c>
      <c r="N3" s="21"/>
      <c r="P3" s="4">
        <v>9822550454</v>
      </c>
      <c r="R3" s="20" t="s">
        <v>837</v>
      </c>
      <c r="V3">
        <v>9762745320</v>
      </c>
      <c r="AB3" s="4" t="s">
        <v>500</v>
      </c>
      <c r="AK3" s="20" t="s">
        <v>915</v>
      </c>
      <c r="AL3" s="4">
        <v>851</v>
      </c>
      <c r="AQ3" t="s">
        <v>87</v>
      </c>
      <c r="AS3" s="20" t="s">
        <v>767</v>
      </c>
      <c r="AU3" s="20" t="s">
        <v>719</v>
      </c>
      <c r="AV3" s="21" t="s">
        <v>96</v>
      </c>
      <c r="AY3" s="20" t="s">
        <v>902</v>
      </c>
      <c r="BP3" s="12" t="s">
        <v>716</v>
      </c>
      <c r="XS3" t="s">
        <v>104</v>
      </c>
      <c r="XT3" t="s">
        <v>91</v>
      </c>
      <c r="XU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613</v>
      </c>
      <c r="YK3" t="s">
        <v>114</v>
      </c>
    </row>
    <row r="4" spans="1:662">
      <c r="A4">
        <v>3</v>
      </c>
      <c r="B4" s="4" t="s">
        <v>244</v>
      </c>
      <c r="C4" s="4" t="s">
        <v>245</v>
      </c>
      <c r="D4" s="4" t="s">
        <v>246</v>
      </c>
      <c r="H4" t="s">
        <v>92</v>
      </c>
      <c r="J4" s="12" t="s">
        <v>614</v>
      </c>
      <c r="K4" s="4" t="s">
        <v>71</v>
      </c>
      <c r="L4" s="20" t="s">
        <v>764</v>
      </c>
      <c r="M4" s="21" t="s">
        <v>73</v>
      </c>
      <c r="N4" s="21"/>
      <c r="P4" s="4">
        <v>8421121810</v>
      </c>
      <c r="R4" s="20" t="s">
        <v>838</v>
      </c>
      <c r="V4">
        <v>7620091062</v>
      </c>
      <c r="AB4" s="4" t="s">
        <v>501</v>
      </c>
      <c r="AK4" s="20" t="s">
        <v>916</v>
      </c>
      <c r="AL4" s="4">
        <v>850</v>
      </c>
      <c r="AQ4" t="s">
        <v>87</v>
      </c>
      <c r="AS4" s="20" t="s">
        <v>768</v>
      </c>
      <c r="AU4" s="20" t="s">
        <v>720</v>
      </c>
      <c r="AV4" s="21" t="s">
        <v>96</v>
      </c>
      <c r="AY4" s="20" t="s">
        <v>902</v>
      </c>
      <c r="BP4" s="12" t="s">
        <v>716</v>
      </c>
      <c r="XS4" t="s">
        <v>115</v>
      </c>
      <c r="XT4" t="s">
        <v>105</v>
      </c>
      <c r="XU4" t="s">
        <v>116</v>
      </c>
      <c r="XY4" t="s">
        <v>117</v>
      </c>
      <c r="YA4" t="s">
        <v>615</v>
      </c>
      <c r="YB4" t="s">
        <v>118</v>
      </c>
      <c r="YC4" t="s">
        <v>119</v>
      </c>
      <c r="YD4" t="s">
        <v>120</v>
      </c>
      <c r="YE4" t="s">
        <v>121</v>
      </c>
      <c r="YF4" t="s">
        <v>122</v>
      </c>
      <c r="YG4" t="s">
        <v>123</v>
      </c>
      <c r="YH4" t="s">
        <v>616</v>
      </c>
      <c r="YK4" t="s">
        <v>124</v>
      </c>
    </row>
    <row r="5" spans="1:662">
      <c r="A5">
        <v>4</v>
      </c>
      <c r="B5" s="4" t="s">
        <v>247</v>
      </c>
      <c r="C5" s="4" t="s">
        <v>248</v>
      </c>
      <c r="D5" s="4" t="s">
        <v>249</v>
      </c>
      <c r="H5" t="s">
        <v>92</v>
      </c>
      <c r="J5" s="12" t="s">
        <v>617</v>
      </c>
      <c r="K5" s="4" t="s">
        <v>88</v>
      </c>
      <c r="L5" s="20" t="s">
        <v>72</v>
      </c>
      <c r="M5" s="20"/>
      <c r="N5" s="21" t="s">
        <v>577</v>
      </c>
      <c r="P5" s="4">
        <v>9923714915</v>
      </c>
      <c r="R5" s="20" t="s">
        <v>839</v>
      </c>
      <c r="V5">
        <v>9284417432</v>
      </c>
      <c r="AB5" s="4" t="s">
        <v>502</v>
      </c>
      <c r="AK5" s="20" t="s">
        <v>917</v>
      </c>
      <c r="AL5" s="4">
        <v>849</v>
      </c>
      <c r="AQ5" t="s">
        <v>87</v>
      </c>
      <c r="AS5" s="20" t="s">
        <v>769</v>
      </c>
      <c r="AU5" s="20" t="s">
        <v>721</v>
      </c>
      <c r="AV5" s="21" t="s">
        <v>96</v>
      </c>
      <c r="AY5" s="20" t="s">
        <v>902</v>
      </c>
      <c r="BP5" s="12" t="s">
        <v>716</v>
      </c>
      <c r="XS5" t="s">
        <v>125</v>
      </c>
      <c r="XT5" t="s">
        <v>126</v>
      </c>
      <c r="XU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618</v>
      </c>
      <c r="YK5" t="s">
        <v>135</v>
      </c>
    </row>
    <row r="6" spans="1:662">
      <c r="A6">
        <v>5</v>
      </c>
      <c r="B6" s="4" t="s">
        <v>250</v>
      </c>
      <c r="C6" s="4" t="s">
        <v>251</v>
      </c>
      <c r="D6" s="4" t="s">
        <v>252</v>
      </c>
      <c r="H6" t="s">
        <v>92</v>
      </c>
      <c r="J6" s="12" t="s">
        <v>619</v>
      </c>
      <c r="K6" s="4" t="s">
        <v>71</v>
      </c>
      <c r="L6" s="20" t="s">
        <v>764</v>
      </c>
      <c r="M6" s="21" t="s">
        <v>73</v>
      </c>
      <c r="N6" s="21"/>
      <c r="P6" s="4">
        <v>9604413138</v>
      </c>
      <c r="R6" s="20" t="s">
        <v>840</v>
      </c>
      <c r="V6">
        <v>7066118488</v>
      </c>
      <c r="AB6" s="4" t="s">
        <v>503</v>
      </c>
      <c r="AK6" s="20" t="s">
        <v>918</v>
      </c>
      <c r="AL6" s="4">
        <v>848</v>
      </c>
      <c r="AQ6" t="s">
        <v>87</v>
      </c>
      <c r="AS6" s="20" t="s">
        <v>770</v>
      </c>
      <c r="AU6" s="20" t="s">
        <v>722</v>
      </c>
      <c r="AV6" s="21" t="s">
        <v>96</v>
      </c>
      <c r="AY6" s="20" t="s">
        <v>902</v>
      </c>
      <c r="BP6" s="12" t="s">
        <v>716</v>
      </c>
      <c r="XS6" t="s">
        <v>136</v>
      </c>
      <c r="XT6" t="s">
        <v>137</v>
      </c>
      <c r="XU6" t="s">
        <v>138</v>
      </c>
      <c r="YA6" t="s">
        <v>620</v>
      </c>
      <c r="YB6" t="s">
        <v>139</v>
      </c>
      <c r="YC6" t="s">
        <v>117</v>
      </c>
      <c r="YD6" t="s">
        <v>140</v>
      </c>
      <c r="YE6" t="s">
        <v>141</v>
      </c>
      <c r="YF6" t="s">
        <v>142</v>
      </c>
      <c r="YG6" t="s">
        <v>143</v>
      </c>
      <c r="YH6" t="s">
        <v>621</v>
      </c>
      <c r="YK6" t="s">
        <v>144</v>
      </c>
    </row>
    <row r="7" spans="1:662">
      <c r="A7">
        <v>6</v>
      </c>
      <c r="B7" s="4" t="s">
        <v>253</v>
      </c>
      <c r="C7" s="4" t="s">
        <v>254</v>
      </c>
      <c r="D7" s="4" t="s">
        <v>255</v>
      </c>
      <c r="H7" t="s">
        <v>92</v>
      </c>
      <c r="J7" s="12" t="s">
        <v>622</v>
      </c>
      <c r="K7" s="4" t="s">
        <v>71</v>
      </c>
      <c r="L7" s="20" t="s">
        <v>72</v>
      </c>
      <c r="M7" s="21" t="s">
        <v>73</v>
      </c>
      <c r="N7" s="21" t="s">
        <v>255</v>
      </c>
      <c r="P7" s="4">
        <v>9049818121</v>
      </c>
      <c r="R7" s="20" t="s">
        <v>841</v>
      </c>
      <c r="V7">
        <v>9049200821</v>
      </c>
      <c r="AB7" s="4" t="s">
        <v>504</v>
      </c>
      <c r="AK7" s="20" t="s">
        <v>919</v>
      </c>
      <c r="AL7" s="4">
        <v>847</v>
      </c>
      <c r="AQ7" t="s">
        <v>87</v>
      </c>
      <c r="AS7" s="20" t="s">
        <v>771</v>
      </c>
      <c r="AU7" s="20" t="s">
        <v>723</v>
      </c>
      <c r="AV7" s="21" t="s">
        <v>96</v>
      </c>
      <c r="AY7" s="20" t="s">
        <v>902</v>
      </c>
      <c r="BP7" s="12" t="s">
        <v>716</v>
      </c>
      <c r="XS7" t="s">
        <v>145</v>
      </c>
      <c r="XT7" t="s">
        <v>146</v>
      </c>
      <c r="XU7" t="s">
        <v>145</v>
      </c>
      <c r="YA7" t="s">
        <v>147</v>
      </c>
      <c r="YB7" t="s">
        <v>148</v>
      </c>
      <c r="YC7" t="s">
        <v>149</v>
      </c>
      <c r="YD7" t="s">
        <v>150</v>
      </c>
      <c r="YE7" t="s">
        <v>117</v>
      </c>
      <c r="YF7" t="s">
        <v>151</v>
      </c>
      <c r="YG7" t="s">
        <v>152</v>
      </c>
      <c r="YH7" t="s">
        <v>623</v>
      </c>
      <c r="YK7" t="s">
        <v>153</v>
      </c>
    </row>
    <row r="8" spans="1:662">
      <c r="A8">
        <v>7</v>
      </c>
      <c r="B8" s="4" t="s">
        <v>256</v>
      </c>
      <c r="C8" s="4" t="s">
        <v>257</v>
      </c>
      <c r="D8" s="4" t="s">
        <v>246</v>
      </c>
      <c r="H8" t="s">
        <v>92</v>
      </c>
      <c r="J8" s="12" t="s">
        <v>624</v>
      </c>
      <c r="K8" s="4" t="s">
        <v>71</v>
      </c>
      <c r="L8" s="20" t="s">
        <v>764</v>
      </c>
      <c r="M8" s="21" t="s">
        <v>73</v>
      </c>
      <c r="N8" s="21"/>
      <c r="P8" s="4">
        <v>9637590833</v>
      </c>
      <c r="R8" s="20" t="s">
        <v>842</v>
      </c>
      <c r="V8">
        <v>7776961253</v>
      </c>
      <c r="AB8" s="4" t="s">
        <v>505</v>
      </c>
      <c r="AK8" s="20" t="s">
        <v>920</v>
      </c>
      <c r="AL8" s="4">
        <v>846</v>
      </c>
      <c r="AQ8" t="s">
        <v>87</v>
      </c>
      <c r="AS8" s="20" t="s">
        <v>772</v>
      </c>
      <c r="AU8" s="20" t="s">
        <v>721</v>
      </c>
      <c r="AV8" s="21" t="s">
        <v>96</v>
      </c>
      <c r="AY8" s="20" t="s">
        <v>902</v>
      </c>
      <c r="BP8" s="12" t="s">
        <v>716</v>
      </c>
      <c r="XS8" t="s">
        <v>154</v>
      </c>
      <c r="XT8" t="s">
        <v>155</v>
      </c>
      <c r="YA8" t="s">
        <v>625</v>
      </c>
      <c r="YB8" t="s">
        <v>156</v>
      </c>
      <c r="YC8" t="s">
        <v>157</v>
      </c>
      <c r="YF8" t="s">
        <v>158</v>
      </c>
      <c r="YG8" t="s">
        <v>159</v>
      </c>
      <c r="YH8" t="s">
        <v>626</v>
      </c>
      <c r="YK8" t="s">
        <v>160</v>
      </c>
    </row>
    <row r="9" spans="1:662">
      <c r="A9">
        <v>8</v>
      </c>
      <c r="B9" s="4" t="s">
        <v>258</v>
      </c>
      <c r="C9" s="4" t="s">
        <v>259</v>
      </c>
      <c r="D9" s="4" t="s">
        <v>260</v>
      </c>
      <c r="H9" t="s">
        <v>92</v>
      </c>
      <c r="J9" s="12" t="s">
        <v>627</v>
      </c>
      <c r="K9" s="4" t="s">
        <v>88</v>
      </c>
      <c r="L9" s="20" t="s">
        <v>764</v>
      </c>
      <c r="M9" s="21" t="s">
        <v>73</v>
      </c>
      <c r="N9" s="21"/>
      <c r="P9" s="4">
        <v>9823024327</v>
      </c>
      <c r="R9" s="20"/>
      <c r="V9">
        <v>8698929600</v>
      </c>
      <c r="AB9" s="4" t="s">
        <v>506</v>
      </c>
      <c r="AK9" s="20" t="s">
        <v>921</v>
      </c>
      <c r="AL9" s="4">
        <v>845</v>
      </c>
      <c r="AQ9" t="s">
        <v>87</v>
      </c>
      <c r="AS9" s="20" t="s">
        <v>773</v>
      </c>
      <c r="AU9" s="20" t="s">
        <v>719</v>
      </c>
      <c r="AV9" s="21" t="s">
        <v>96</v>
      </c>
      <c r="AY9" s="20" t="s">
        <v>902</v>
      </c>
      <c r="BP9" s="12" t="s">
        <v>716</v>
      </c>
      <c r="XS9" t="s">
        <v>161</v>
      </c>
      <c r="XT9" t="s">
        <v>116</v>
      </c>
      <c r="YB9" t="s">
        <v>162</v>
      </c>
      <c r="YC9" t="s">
        <v>163</v>
      </c>
      <c r="YF9" t="s">
        <v>164</v>
      </c>
      <c r="YG9" t="s">
        <v>165</v>
      </c>
      <c r="YH9" t="s">
        <v>166</v>
      </c>
      <c r="YK9" t="s">
        <v>167</v>
      </c>
    </row>
    <row r="10" spans="1:662">
      <c r="A10">
        <v>9</v>
      </c>
      <c r="B10" s="4" t="s">
        <v>261</v>
      </c>
      <c r="C10" s="4" t="s">
        <v>262</v>
      </c>
      <c r="D10" s="4" t="s">
        <v>263</v>
      </c>
      <c r="H10" t="s">
        <v>92</v>
      </c>
      <c r="J10" s="12" t="s">
        <v>628</v>
      </c>
      <c r="K10" s="4" t="s">
        <v>71</v>
      </c>
      <c r="L10" s="20" t="s">
        <v>764</v>
      </c>
      <c r="M10" s="21" t="s">
        <v>73</v>
      </c>
      <c r="N10" s="21"/>
      <c r="P10" s="4">
        <v>8087790620</v>
      </c>
      <c r="R10" s="20" t="s">
        <v>843</v>
      </c>
      <c r="V10">
        <v>9921386031</v>
      </c>
      <c r="AB10" s="4" t="s">
        <v>507</v>
      </c>
      <c r="AK10" s="20" t="s">
        <v>922</v>
      </c>
      <c r="AL10" s="4">
        <v>844</v>
      </c>
      <c r="AQ10" t="s">
        <v>87</v>
      </c>
      <c r="AS10" s="20" t="s">
        <v>774</v>
      </c>
      <c r="AU10" s="20" t="s">
        <v>724</v>
      </c>
      <c r="AV10" s="21" t="s">
        <v>96</v>
      </c>
      <c r="AY10" s="20" t="s">
        <v>902</v>
      </c>
      <c r="BP10" s="12" t="s">
        <v>716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  <c r="YK10" t="s">
        <v>173</v>
      </c>
    </row>
    <row r="11" spans="1:662">
      <c r="A11">
        <v>10</v>
      </c>
      <c r="B11" s="4" t="s">
        <v>264</v>
      </c>
      <c r="C11" s="4" t="s">
        <v>265</v>
      </c>
      <c r="D11" s="4" t="s">
        <v>266</v>
      </c>
      <c r="H11" t="s">
        <v>92</v>
      </c>
      <c r="J11" s="12" t="s">
        <v>629</v>
      </c>
      <c r="K11" s="4" t="s">
        <v>71</v>
      </c>
      <c r="L11" s="20" t="s">
        <v>72</v>
      </c>
      <c r="M11" s="21" t="s">
        <v>105</v>
      </c>
      <c r="N11" s="21" t="s">
        <v>578</v>
      </c>
      <c r="P11" s="4">
        <v>9689870937</v>
      </c>
      <c r="R11" s="20" t="s">
        <v>844</v>
      </c>
      <c r="V11">
        <v>7875989008</v>
      </c>
      <c r="AB11" s="4" t="s">
        <v>508</v>
      </c>
      <c r="AK11" s="20" t="s">
        <v>923</v>
      </c>
      <c r="AL11" s="4">
        <v>843</v>
      </c>
      <c r="AQ11" t="s">
        <v>87</v>
      </c>
      <c r="AS11" s="20" t="s">
        <v>775</v>
      </c>
      <c r="AU11" s="20" t="s">
        <v>725</v>
      </c>
      <c r="AV11" s="21" t="s">
        <v>108</v>
      </c>
      <c r="AY11" s="20" t="s">
        <v>902</v>
      </c>
      <c r="BP11" s="12" t="s">
        <v>716</v>
      </c>
      <c r="XT11" t="s">
        <v>127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>
      <c r="A12">
        <v>11</v>
      </c>
      <c r="B12" s="4" t="s">
        <v>267</v>
      </c>
      <c r="C12" s="4" t="s">
        <v>268</v>
      </c>
      <c r="D12" s="4" t="s">
        <v>252</v>
      </c>
      <c r="H12" t="s">
        <v>92</v>
      </c>
      <c r="J12" s="12" t="s">
        <v>630</v>
      </c>
      <c r="K12" s="4" t="s">
        <v>71</v>
      </c>
      <c r="L12" s="20" t="s">
        <v>764</v>
      </c>
      <c r="M12" s="21" t="s">
        <v>73</v>
      </c>
      <c r="N12" s="21"/>
      <c r="P12" s="4">
        <v>9822818547</v>
      </c>
      <c r="R12" s="20" t="s">
        <v>845</v>
      </c>
      <c r="V12">
        <v>7057929032</v>
      </c>
      <c r="AB12" s="4" t="s">
        <v>509</v>
      </c>
      <c r="AK12" s="20" t="s">
        <v>924</v>
      </c>
      <c r="AL12" s="4">
        <v>842</v>
      </c>
      <c r="AQ12" t="s">
        <v>87</v>
      </c>
      <c r="AS12" s="20" t="s">
        <v>776</v>
      </c>
      <c r="AU12" s="20" t="s">
        <v>722</v>
      </c>
      <c r="AV12" s="21" t="s">
        <v>96</v>
      </c>
      <c r="AY12" s="20" t="s">
        <v>902</v>
      </c>
      <c r="BP12" s="12" t="s">
        <v>716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  <c r="YK12" t="s">
        <v>184</v>
      </c>
    </row>
    <row r="13" spans="1:662">
      <c r="A13">
        <v>12</v>
      </c>
      <c r="B13" s="4" t="s">
        <v>269</v>
      </c>
      <c r="C13" s="4" t="s">
        <v>270</v>
      </c>
      <c r="D13" s="4" t="s">
        <v>271</v>
      </c>
      <c r="H13" t="s">
        <v>92</v>
      </c>
      <c r="J13" s="12" t="s">
        <v>631</v>
      </c>
      <c r="K13" s="4" t="s">
        <v>71</v>
      </c>
      <c r="L13" s="20"/>
      <c r="M13" s="21" t="s">
        <v>73</v>
      </c>
      <c r="N13" s="21" t="s">
        <v>579</v>
      </c>
      <c r="P13" s="17">
        <v>8379058535</v>
      </c>
      <c r="R13" s="20"/>
      <c r="AB13" s="4" t="s">
        <v>510</v>
      </c>
      <c r="AK13" s="20"/>
      <c r="AL13" s="4">
        <v>841</v>
      </c>
      <c r="AQ13" t="s">
        <v>87</v>
      </c>
      <c r="AS13" s="20"/>
      <c r="AU13" s="20"/>
      <c r="AV13" s="21" t="s">
        <v>96</v>
      </c>
      <c r="AY13" s="20" t="s">
        <v>902</v>
      </c>
      <c r="BP13" s="12" t="s">
        <v>716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  <c r="YK13">
        <v>10</v>
      </c>
    </row>
    <row r="14" spans="1:662">
      <c r="A14">
        <v>13</v>
      </c>
      <c r="B14" s="4" t="s">
        <v>272</v>
      </c>
      <c r="C14" s="4" t="s">
        <v>273</v>
      </c>
      <c r="D14" s="4" t="s">
        <v>271</v>
      </c>
      <c r="H14" t="s">
        <v>92</v>
      </c>
      <c r="J14" s="12" t="s">
        <v>632</v>
      </c>
      <c r="K14" s="4" t="s">
        <v>71</v>
      </c>
      <c r="L14" s="20"/>
      <c r="M14" s="21" t="s">
        <v>73</v>
      </c>
      <c r="N14" s="21" t="s">
        <v>579</v>
      </c>
      <c r="P14" s="4">
        <v>8793075225</v>
      </c>
      <c r="R14" s="20"/>
      <c r="V14">
        <v>9405696975</v>
      </c>
      <c r="AB14" s="4" t="s">
        <v>511</v>
      </c>
      <c r="AK14" s="20"/>
      <c r="AL14" s="4">
        <v>840</v>
      </c>
      <c r="AQ14" t="s">
        <v>87</v>
      </c>
      <c r="AS14" s="20"/>
      <c r="AU14" s="20"/>
      <c r="AV14" s="21" t="s">
        <v>96</v>
      </c>
      <c r="AY14" s="20" t="s">
        <v>902</v>
      </c>
      <c r="BP14" s="12" t="s">
        <v>716</v>
      </c>
      <c r="XT14" t="s">
        <v>117</v>
      </c>
      <c r="YB14" t="s">
        <v>189</v>
      </c>
      <c r="YC14" t="s">
        <v>633</v>
      </c>
      <c r="YF14" t="s">
        <v>190</v>
      </c>
      <c r="YG14" t="s">
        <v>191</v>
      </c>
    </row>
    <row r="15" spans="1:662">
      <c r="A15">
        <v>14</v>
      </c>
      <c r="B15" s="4" t="s">
        <v>274</v>
      </c>
      <c r="C15" s="4" t="s">
        <v>275</v>
      </c>
      <c r="D15" s="4" t="s">
        <v>271</v>
      </c>
      <c r="H15" t="s">
        <v>92</v>
      </c>
      <c r="J15" s="12" t="s">
        <v>634</v>
      </c>
      <c r="K15" s="4" t="s">
        <v>71</v>
      </c>
      <c r="L15" s="20"/>
      <c r="M15" s="21" t="s">
        <v>73</v>
      </c>
      <c r="N15" s="21" t="s">
        <v>579</v>
      </c>
      <c r="P15" s="4">
        <v>8483972392</v>
      </c>
      <c r="R15" s="20"/>
      <c r="V15">
        <v>7448166495</v>
      </c>
      <c r="AB15" s="4" t="s">
        <v>512</v>
      </c>
      <c r="AK15" s="20"/>
      <c r="AL15" s="4">
        <v>839</v>
      </c>
      <c r="AQ15" t="s">
        <v>87</v>
      </c>
      <c r="AS15" s="20"/>
      <c r="AU15" s="20"/>
      <c r="AV15" s="21" t="s">
        <v>96</v>
      </c>
      <c r="AY15" s="20" t="s">
        <v>902</v>
      </c>
      <c r="BP15" s="12" t="s">
        <v>716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276</v>
      </c>
      <c r="C16" s="4" t="s">
        <v>277</v>
      </c>
      <c r="D16" s="4" t="s">
        <v>278</v>
      </c>
      <c r="H16" t="s">
        <v>92</v>
      </c>
      <c r="J16" s="12" t="s">
        <v>635</v>
      </c>
      <c r="K16" s="4" t="s">
        <v>71</v>
      </c>
      <c r="L16" s="20"/>
      <c r="M16" s="21" t="s">
        <v>105</v>
      </c>
      <c r="N16" s="21" t="s">
        <v>580</v>
      </c>
      <c r="P16" s="4">
        <v>8928528181</v>
      </c>
      <c r="R16" s="20"/>
      <c r="V16">
        <v>8208551740</v>
      </c>
      <c r="AB16" s="4" t="s">
        <v>513</v>
      </c>
      <c r="AK16" s="20"/>
      <c r="AL16" s="4">
        <v>838</v>
      </c>
      <c r="AQ16" t="s">
        <v>87</v>
      </c>
      <c r="AS16" s="20"/>
      <c r="AU16" s="20"/>
      <c r="AV16" s="21" t="s">
        <v>108</v>
      </c>
      <c r="AY16" s="20" t="s">
        <v>902</v>
      </c>
      <c r="BP16" s="12" t="s">
        <v>716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279</v>
      </c>
      <c r="C17" s="4" t="s">
        <v>280</v>
      </c>
      <c r="D17" s="4" t="s">
        <v>252</v>
      </c>
      <c r="H17" t="s">
        <v>92</v>
      </c>
      <c r="J17" s="12" t="s">
        <v>636</v>
      </c>
      <c r="K17" s="4" t="s">
        <v>498</v>
      </c>
      <c r="L17" s="20"/>
      <c r="M17" s="21" t="s">
        <v>73</v>
      </c>
      <c r="N17" s="21"/>
      <c r="P17" s="17">
        <v>9156723527</v>
      </c>
      <c r="R17" s="20"/>
      <c r="AB17" s="4" t="s">
        <v>514</v>
      </c>
      <c r="AK17" s="20"/>
      <c r="AL17" s="4">
        <v>837</v>
      </c>
      <c r="AQ17" t="s">
        <v>87</v>
      </c>
      <c r="AS17" s="20"/>
      <c r="AU17" s="20"/>
      <c r="AV17" s="21" t="s">
        <v>96</v>
      </c>
      <c r="AY17" s="20" t="s">
        <v>902</v>
      </c>
      <c r="BP17" s="12" t="s">
        <v>716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281</v>
      </c>
      <c r="C18" s="4" t="s">
        <v>282</v>
      </c>
      <c r="D18" s="4" t="s">
        <v>246</v>
      </c>
      <c r="H18" t="s">
        <v>92</v>
      </c>
      <c r="J18" s="12" t="s">
        <v>637</v>
      </c>
      <c r="K18" s="4" t="s">
        <v>71</v>
      </c>
      <c r="L18" s="20"/>
      <c r="M18" s="21" t="s">
        <v>73</v>
      </c>
      <c r="N18" s="21"/>
      <c r="P18" s="4">
        <v>9922685756</v>
      </c>
      <c r="R18" s="20"/>
      <c r="V18">
        <v>7498003553</v>
      </c>
      <c r="AB18" s="4" t="s">
        <v>515</v>
      </c>
      <c r="AK18" s="20"/>
      <c r="AL18" s="4">
        <v>836</v>
      </c>
      <c r="AQ18" t="s">
        <v>87</v>
      </c>
      <c r="AS18" s="20"/>
      <c r="AU18" s="20"/>
      <c r="AV18" s="21" t="s">
        <v>96</v>
      </c>
      <c r="AY18" s="20" t="s">
        <v>902</v>
      </c>
      <c r="BP18" s="12" t="s">
        <v>716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283</v>
      </c>
      <c r="C19" s="4" t="s">
        <v>284</v>
      </c>
      <c r="D19" s="4" t="s">
        <v>249</v>
      </c>
      <c r="H19" t="s">
        <v>92</v>
      </c>
      <c r="J19" s="12" t="s">
        <v>638</v>
      </c>
      <c r="K19" s="4" t="s">
        <v>71</v>
      </c>
      <c r="L19" s="20"/>
      <c r="M19" s="21" t="s">
        <v>179</v>
      </c>
      <c r="N19" s="21" t="s">
        <v>577</v>
      </c>
      <c r="P19" s="4">
        <v>9637231309</v>
      </c>
      <c r="R19" s="20"/>
      <c r="V19">
        <v>8421034468</v>
      </c>
      <c r="AB19" s="4" t="s">
        <v>516</v>
      </c>
      <c r="AK19" s="20"/>
      <c r="AL19" s="4">
        <v>835</v>
      </c>
      <c r="AQ19" t="s">
        <v>87</v>
      </c>
      <c r="AS19" s="20"/>
      <c r="AU19" s="20"/>
      <c r="AV19" s="21" t="s">
        <v>96</v>
      </c>
      <c r="AY19" s="20" t="s">
        <v>902</v>
      </c>
      <c r="BP19" s="12" t="s">
        <v>716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285</v>
      </c>
      <c r="C20" s="4" t="s">
        <v>286</v>
      </c>
      <c r="D20" s="4" t="s">
        <v>287</v>
      </c>
      <c r="H20" t="s">
        <v>92</v>
      </c>
      <c r="J20" s="12" t="s">
        <v>639</v>
      </c>
      <c r="K20" s="4" t="s">
        <v>71</v>
      </c>
      <c r="L20" s="20"/>
      <c r="M20" s="21" t="s">
        <v>105</v>
      </c>
      <c r="N20" s="21" t="s">
        <v>581</v>
      </c>
      <c r="P20" s="17">
        <v>8975739606</v>
      </c>
      <c r="R20" s="20"/>
      <c r="AB20" s="4" t="s">
        <v>517</v>
      </c>
      <c r="AK20" s="20"/>
      <c r="AL20" s="4">
        <v>834</v>
      </c>
      <c r="AQ20" t="s">
        <v>87</v>
      </c>
      <c r="AS20" s="20"/>
      <c r="AU20" s="20"/>
      <c r="AV20" s="21" t="s">
        <v>129</v>
      </c>
      <c r="AY20" s="20" t="s">
        <v>902</v>
      </c>
      <c r="BP20" s="12" t="s">
        <v>716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288</v>
      </c>
      <c r="C21" s="4" t="s">
        <v>289</v>
      </c>
      <c r="D21" s="4" t="s">
        <v>246</v>
      </c>
      <c r="H21" t="s">
        <v>92</v>
      </c>
      <c r="J21" s="12" t="s">
        <v>640</v>
      </c>
      <c r="K21" s="4" t="s">
        <v>71</v>
      </c>
      <c r="L21" s="20"/>
      <c r="M21" s="21" t="s">
        <v>73</v>
      </c>
      <c r="N21" s="21"/>
      <c r="P21" s="4">
        <v>8208199386</v>
      </c>
      <c r="R21" s="20"/>
      <c r="V21">
        <v>7666843905</v>
      </c>
      <c r="AB21" s="4" t="s">
        <v>518</v>
      </c>
      <c r="AK21" s="20"/>
      <c r="AL21" s="4">
        <v>833</v>
      </c>
      <c r="AQ21" t="s">
        <v>87</v>
      </c>
      <c r="AS21" s="20"/>
      <c r="AU21" s="20"/>
      <c r="AV21" s="21" t="s">
        <v>96</v>
      </c>
      <c r="AY21" s="20" t="s">
        <v>902</v>
      </c>
      <c r="BP21" s="12" t="s">
        <v>716</v>
      </c>
      <c r="XT21" t="s">
        <v>218</v>
      </c>
      <c r="YC21" t="s">
        <v>219</v>
      </c>
      <c r="YF21" t="s">
        <v>117</v>
      </c>
      <c r="YG21" t="s">
        <v>220</v>
      </c>
    </row>
    <row r="22" spans="1:657">
      <c r="A22">
        <v>21</v>
      </c>
      <c r="B22" s="4" t="s">
        <v>290</v>
      </c>
      <c r="C22" s="4" t="s">
        <v>291</v>
      </c>
      <c r="D22" s="4" t="s">
        <v>292</v>
      </c>
      <c r="H22" t="s">
        <v>92</v>
      </c>
      <c r="J22" s="12" t="s">
        <v>641</v>
      </c>
      <c r="K22" s="4" t="s">
        <v>88</v>
      </c>
      <c r="L22" s="20"/>
      <c r="M22" s="21" t="s">
        <v>73</v>
      </c>
      <c r="N22" s="21" t="s">
        <v>582</v>
      </c>
      <c r="P22" s="4">
        <v>9689960662</v>
      </c>
      <c r="R22" s="20"/>
      <c r="V22">
        <v>8180056111</v>
      </c>
      <c r="AB22" s="4" t="s">
        <v>519</v>
      </c>
      <c r="AK22" s="20"/>
      <c r="AL22" s="4">
        <v>832</v>
      </c>
      <c r="AQ22" t="s">
        <v>87</v>
      </c>
      <c r="AS22" s="20"/>
      <c r="AU22" s="20"/>
      <c r="AV22" s="21" t="s">
        <v>96</v>
      </c>
      <c r="AY22" s="20" t="s">
        <v>902</v>
      </c>
      <c r="BP22" s="12" t="s">
        <v>716</v>
      </c>
      <c r="XT22" t="s">
        <v>221</v>
      </c>
      <c r="YC22" t="s">
        <v>222</v>
      </c>
      <c r="YG22" t="s">
        <v>223</v>
      </c>
    </row>
    <row r="23" spans="1:657">
      <c r="A23">
        <v>22</v>
      </c>
      <c r="B23" s="4" t="s">
        <v>293</v>
      </c>
      <c r="C23" s="4" t="s">
        <v>294</v>
      </c>
      <c r="D23" s="4" t="s">
        <v>295</v>
      </c>
      <c r="H23" t="s">
        <v>92</v>
      </c>
      <c r="J23" s="12" t="s">
        <v>642</v>
      </c>
      <c r="K23" s="4" t="s">
        <v>88</v>
      </c>
      <c r="L23" s="20"/>
      <c r="M23" s="21" t="s">
        <v>91</v>
      </c>
      <c r="N23" s="21" t="s">
        <v>583</v>
      </c>
      <c r="P23" s="4">
        <v>9850536010</v>
      </c>
      <c r="R23" s="20"/>
      <c r="V23">
        <v>7875883908</v>
      </c>
      <c r="AB23" s="4" t="s">
        <v>520</v>
      </c>
      <c r="AK23" s="20"/>
      <c r="AL23" s="4">
        <v>831</v>
      </c>
      <c r="AQ23" t="s">
        <v>87</v>
      </c>
      <c r="AS23" s="20"/>
      <c r="AU23" s="20"/>
      <c r="AV23" s="21" t="s">
        <v>96</v>
      </c>
      <c r="AY23" s="20" t="s">
        <v>902</v>
      </c>
      <c r="BP23" s="12" t="s">
        <v>716</v>
      </c>
      <c r="XT23" t="s">
        <v>224</v>
      </c>
      <c r="YC23" t="s">
        <v>225</v>
      </c>
      <c r="YG23" t="s">
        <v>226</v>
      </c>
    </row>
    <row r="24" spans="1:657">
      <c r="A24">
        <v>23</v>
      </c>
      <c r="B24" s="4" t="s">
        <v>296</v>
      </c>
      <c r="C24" s="4" t="s">
        <v>297</v>
      </c>
      <c r="D24" s="4" t="s">
        <v>243</v>
      </c>
      <c r="H24" t="s">
        <v>92</v>
      </c>
      <c r="J24" s="12" t="s">
        <v>643</v>
      </c>
      <c r="K24" s="4" t="s">
        <v>88</v>
      </c>
      <c r="L24" s="20"/>
      <c r="M24" s="21" t="s">
        <v>73</v>
      </c>
      <c r="N24" s="21"/>
      <c r="P24" s="4">
        <v>9890746758</v>
      </c>
      <c r="R24" s="20"/>
      <c r="V24">
        <v>9923566845</v>
      </c>
      <c r="AB24" s="4" t="s">
        <v>521</v>
      </c>
      <c r="AK24" s="20"/>
      <c r="AL24" s="4">
        <v>830</v>
      </c>
      <c r="AQ24" t="s">
        <v>87</v>
      </c>
      <c r="AS24" s="20"/>
      <c r="AU24" s="20"/>
      <c r="AV24" s="21" t="s">
        <v>96</v>
      </c>
      <c r="AY24" s="20" t="s">
        <v>902</v>
      </c>
      <c r="BP24" s="12" t="s">
        <v>716</v>
      </c>
      <c r="YC24" t="s">
        <v>227</v>
      </c>
      <c r="YG24" t="s">
        <v>228</v>
      </c>
    </row>
    <row r="25" spans="1:657">
      <c r="A25">
        <v>24</v>
      </c>
      <c r="B25" s="4" t="s">
        <v>298</v>
      </c>
      <c r="C25" s="4" t="s">
        <v>248</v>
      </c>
      <c r="D25" s="4" t="s">
        <v>299</v>
      </c>
      <c r="H25" t="s">
        <v>92</v>
      </c>
      <c r="J25" s="12" t="s">
        <v>644</v>
      </c>
      <c r="K25" s="4" t="s">
        <v>88</v>
      </c>
      <c r="L25" s="20"/>
      <c r="M25" s="21" t="s">
        <v>73</v>
      </c>
      <c r="N25" s="21" t="s">
        <v>584</v>
      </c>
      <c r="P25" s="4">
        <v>8149820493</v>
      </c>
      <c r="R25" s="20"/>
      <c r="V25">
        <v>7038106675</v>
      </c>
      <c r="AB25" s="4" t="s">
        <v>522</v>
      </c>
      <c r="AK25" s="20"/>
      <c r="AL25" s="4">
        <v>829</v>
      </c>
      <c r="AQ25" t="s">
        <v>87</v>
      </c>
      <c r="AS25" s="20"/>
      <c r="AU25" s="20"/>
      <c r="AV25" s="21" t="s">
        <v>108</v>
      </c>
      <c r="AY25" s="20" t="s">
        <v>902</v>
      </c>
      <c r="BP25" s="12" t="s">
        <v>716</v>
      </c>
      <c r="YC25" t="s">
        <v>229</v>
      </c>
      <c r="YG25" t="s">
        <v>230</v>
      </c>
    </row>
    <row r="26" spans="1:657">
      <c r="A26">
        <v>25</v>
      </c>
      <c r="B26" s="4" t="s">
        <v>241</v>
      </c>
      <c r="C26" s="4" t="s">
        <v>300</v>
      </c>
      <c r="D26" s="4" t="s">
        <v>301</v>
      </c>
      <c r="H26" t="s">
        <v>92</v>
      </c>
      <c r="J26" s="12" t="s">
        <v>645</v>
      </c>
      <c r="K26" s="4" t="s">
        <v>88</v>
      </c>
      <c r="L26" s="20"/>
      <c r="M26" s="21" t="s">
        <v>73</v>
      </c>
      <c r="N26" s="21" t="s">
        <v>585</v>
      </c>
      <c r="P26" s="4">
        <v>9764910837</v>
      </c>
      <c r="R26" s="20"/>
      <c r="V26">
        <v>7020380488</v>
      </c>
      <c r="AB26" s="4" t="s">
        <v>523</v>
      </c>
      <c r="AK26" s="20"/>
      <c r="AL26" s="4">
        <v>828</v>
      </c>
      <c r="AQ26" t="s">
        <v>87</v>
      </c>
      <c r="AS26" s="20"/>
      <c r="AU26" s="20"/>
      <c r="AV26" s="21" t="s">
        <v>96</v>
      </c>
      <c r="AY26" s="20" t="s">
        <v>902</v>
      </c>
      <c r="BP26" s="12" t="s">
        <v>716</v>
      </c>
      <c r="YC26" t="s">
        <v>231</v>
      </c>
      <c r="YG26" t="s">
        <v>232</v>
      </c>
    </row>
    <row r="27" spans="1:657">
      <c r="A27">
        <v>26</v>
      </c>
      <c r="B27" s="4" t="s">
        <v>302</v>
      </c>
      <c r="C27" s="4" t="s">
        <v>303</v>
      </c>
      <c r="D27" s="4" t="s">
        <v>252</v>
      </c>
      <c r="H27" t="s">
        <v>92</v>
      </c>
      <c r="J27" s="12" t="s">
        <v>646</v>
      </c>
      <c r="K27" s="4" t="s">
        <v>88</v>
      </c>
      <c r="L27" s="20"/>
      <c r="M27" s="21" t="s">
        <v>73</v>
      </c>
      <c r="N27" s="21" t="s">
        <v>255</v>
      </c>
      <c r="P27" s="4">
        <v>7385345438</v>
      </c>
      <c r="R27" s="20"/>
      <c r="V27">
        <v>7559315687</v>
      </c>
      <c r="AB27" s="4" t="s">
        <v>524</v>
      </c>
      <c r="AK27" s="20"/>
      <c r="AL27" s="4">
        <v>827</v>
      </c>
      <c r="AQ27" t="s">
        <v>87</v>
      </c>
      <c r="AS27" s="20"/>
      <c r="AU27" s="20"/>
      <c r="AV27" s="21" t="s">
        <v>162</v>
      </c>
      <c r="AY27" s="20" t="s">
        <v>902</v>
      </c>
      <c r="BP27" s="12" t="s">
        <v>716</v>
      </c>
      <c r="YG27" t="s">
        <v>233</v>
      </c>
    </row>
    <row r="28" spans="1:657">
      <c r="A28">
        <v>27</v>
      </c>
      <c r="B28" s="4" t="s">
        <v>304</v>
      </c>
      <c r="C28" s="4" t="s">
        <v>305</v>
      </c>
      <c r="D28" s="4" t="s">
        <v>243</v>
      </c>
      <c r="H28" t="s">
        <v>92</v>
      </c>
      <c r="J28" s="12" t="s">
        <v>647</v>
      </c>
      <c r="K28" s="4" t="s">
        <v>88</v>
      </c>
      <c r="L28" s="20"/>
      <c r="M28" s="21" t="s">
        <v>73</v>
      </c>
      <c r="N28" s="21"/>
      <c r="P28" s="4">
        <v>9822996130</v>
      </c>
      <c r="R28" s="20"/>
      <c r="V28">
        <v>9011669125</v>
      </c>
      <c r="AB28" s="4" t="s">
        <v>525</v>
      </c>
      <c r="AK28" s="20"/>
      <c r="AL28" s="4">
        <v>826</v>
      </c>
      <c r="AQ28" t="s">
        <v>87</v>
      </c>
      <c r="AS28" s="20"/>
      <c r="AU28" s="20"/>
      <c r="AV28" s="21" t="s">
        <v>96</v>
      </c>
      <c r="AY28" s="20" t="s">
        <v>902</v>
      </c>
      <c r="BP28" s="12" t="s">
        <v>716</v>
      </c>
      <c r="YG28" t="s">
        <v>234</v>
      </c>
    </row>
    <row r="29" spans="1:657">
      <c r="A29">
        <v>28</v>
      </c>
      <c r="B29" s="4" t="s">
        <v>306</v>
      </c>
      <c r="C29" s="4" t="s">
        <v>307</v>
      </c>
      <c r="D29" s="4" t="s">
        <v>308</v>
      </c>
      <c r="H29" t="s">
        <v>92</v>
      </c>
      <c r="J29" s="12" t="s">
        <v>648</v>
      </c>
      <c r="K29" s="4" t="s">
        <v>88</v>
      </c>
      <c r="L29" s="20"/>
      <c r="M29" s="21" t="s">
        <v>73</v>
      </c>
      <c r="N29" s="21" t="s">
        <v>582</v>
      </c>
      <c r="P29" s="4">
        <v>8669087625</v>
      </c>
      <c r="R29" s="20"/>
      <c r="V29">
        <v>9657795075</v>
      </c>
      <c r="AB29" s="4" t="s">
        <v>526</v>
      </c>
      <c r="AK29" s="20"/>
      <c r="AL29" s="4">
        <v>825</v>
      </c>
      <c r="AQ29" t="s">
        <v>87</v>
      </c>
      <c r="AS29" s="20"/>
      <c r="AU29" s="20"/>
      <c r="AV29" s="21" t="s">
        <v>96</v>
      </c>
      <c r="AY29" s="20" t="s">
        <v>902</v>
      </c>
      <c r="BP29" s="12" t="s">
        <v>716</v>
      </c>
      <c r="YG29" t="s">
        <v>235</v>
      </c>
    </row>
    <row r="30" spans="1:657">
      <c r="A30">
        <v>29</v>
      </c>
      <c r="B30" s="4" t="s">
        <v>309</v>
      </c>
      <c r="C30" s="4" t="s">
        <v>310</v>
      </c>
      <c r="D30" s="4" t="s">
        <v>311</v>
      </c>
      <c r="H30" t="s">
        <v>92</v>
      </c>
      <c r="J30" s="12" t="s">
        <v>649</v>
      </c>
      <c r="K30" s="4" t="s">
        <v>88</v>
      </c>
      <c r="L30" s="20" t="s">
        <v>72</v>
      </c>
      <c r="M30" s="21" t="s">
        <v>73</v>
      </c>
      <c r="N30" s="21" t="s">
        <v>586</v>
      </c>
      <c r="P30" s="4">
        <v>9922277391</v>
      </c>
      <c r="R30" s="20" t="s">
        <v>846</v>
      </c>
      <c r="V30">
        <v>7378411594</v>
      </c>
      <c r="AB30" s="4" t="s">
        <v>527</v>
      </c>
      <c r="AK30" s="20" t="s">
        <v>925</v>
      </c>
      <c r="AL30" s="4">
        <v>824</v>
      </c>
      <c r="AQ30" t="s">
        <v>87</v>
      </c>
      <c r="AS30" s="20" t="s">
        <v>777</v>
      </c>
      <c r="AU30" s="20" t="s">
        <v>592</v>
      </c>
      <c r="AV30" s="21" t="s">
        <v>108</v>
      </c>
      <c r="AY30" s="20" t="s">
        <v>903</v>
      </c>
      <c r="BP30" s="12" t="s">
        <v>716</v>
      </c>
      <c r="YG30" t="s">
        <v>236</v>
      </c>
    </row>
    <row r="31" spans="1:657">
      <c r="A31">
        <v>30</v>
      </c>
      <c r="B31" s="4" t="s">
        <v>312</v>
      </c>
      <c r="C31" s="4" t="s">
        <v>313</v>
      </c>
      <c r="D31" s="4" t="s">
        <v>314</v>
      </c>
      <c r="H31" t="s">
        <v>92</v>
      </c>
      <c r="J31" s="12" t="s">
        <v>650</v>
      </c>
      <c r="K31" s="4" t="s">
        <v>71</v>
      </c>
      <c r="L31" s="20" t="s">
        <v>72</v>
      </c>
      <c r="M31" s="21" t="s">
        <v>91</v>
      </c>
      <c r="N31" s="21" t="s">
        <v>587</v>
      </c>
      <c r="P31" s="17">
        <v>9767758098</v>
      </c>
      <c r="R31" s="20" t="s">
        <v>847</v>
      </c>
      <c r="AB31" s="4" t="s">
        <v>528</v>
      </c>
      <c r="AK31" s="20"/>
      <c r="AL31" s="4">
        <v>823</v>
      </c>
      <c r="AQ31" t="s">
        <v>87</v>
      </c>
      <c r="AS31" s="20" t="s">
        <v>778</v>
      </c>
      <c r="AU31" s="20" t="s">
        <v>726</v>
      </c>
      <c r="AV31" s="21" t="s">
        <v>96</v>
      </c>
      <c r="AY31" s="20" t="s">
        <v>903</v>
      </c>
      <c r="BP31" s="12" t="s">
        <v>716</v>
      </c>
      <c r="YG31" t="s">
        <v>237</v>
      </c>
    </row>
    <row r="32" spans="1:657">
      <c r="A32">
        <v>31</v>
      </c>
      <c r="B32" s="4" t="s">
        <v>315</v>
      </c>
      <c r="C32" s="4" t="s">
        <v>316</v>
      </c>
      <c r="D32" s="4" t="s">
        <v>317</v>
      </c>
      <c r="H32" t="s">
        <v>92</v>
      </c>
      <c r="J32" s="12" t="s">
        <v>634</v>
      </c>
      <c r="K32" s="4" t="s">
        <v>88</v>
      </c>
      <c r="L32" s="20" t="s">
        <v>115</v>
      </c>
      <c r="M32" s="21" t="s">
        <v>73</v>
      </c>
      <c r="N32" s="21"/>
      <c r="P32" s="4">
        <v>7447290091</v>
      </c>
      <c r="R32" s="20" t="s">
        <v>848</v>
      </c>
      <c r="V32">
        <v>7774911593</v>
      </c>
      <c r="AB32" s="4" t="s">
        <v>529</v>
      </c>
      <c r="AK32" s="20" t="s">
        <v>926</v>
      </c>
      <c r="AL32" s="4">
        <v>822</v>
      </c>
      <c r="AQ32" t="s">
        <v>87</v>
      </c>
      <c r="AS32" s="20" t="s">
        <v>779</v>
      </c>
      <c r="AU32" s="20" t="s">
        <v>727</v>
      </c>
      <c r="AV32" s="21" t="s">
        <v>78</v>
      </c>
      <c r="AY32" s="20" t="s">
        <v>903</v>
      </c>
      <c r="BP32" s="12" t="s">
        <v>716</v>
      </c>
      <c r="YG32" t="s">
        <v>84</v>
      </c>
    </row>
    <row r="33" spans="1:657">
      <c r="A33">
        <v>32</v>
      </c>
      <c r="B33" s="4" t="s">
        <v>318</v>
      </c>
      <c r="C33" s="4" t="s">
        <v>319</v>
      </c>
      <c r="D33" s="4" t="s">
        <v>320</v>
      </c>
      <c r="H33" t="s">
        <v>92</v>
      </c>
      <c r="J33" s="12" t="s">
        <v>651</v>
      </c>
      <c r="K33" s="4" t="s">
        <v>71</v>
      </c>
      <c r="L33" s="20" t="s">
        <v>125</v>
      </c>
      <c r="M33" s="21" t="s">
        <v>105</v>
      </c>
      <c r="N33" s="21" t="s">
        <v>588</v>
      </c>
      <c r="P33" s="4">
        <v>7776016919</v>
      </c>
      <c r="R33" s="20" t="s">
        <v>849</v>
      </c>
      <c r="V33">
        <v>9021624928</v>
      </c>
      <c r="AB33" s="4" t="s">
        <v>530</v>
      </c>
      <c r="AK33" s="20"/>
      <c r="AL33" s="4">
        <v>821</v>
      </c>
      <c r="AQ33" t="s">
        <v>87</v>
      </c>
      <c r="AS33" s="20" t="s">
        <v>780</v>
      </c>
      <c r="AU33" s="20" t="s">
        <v>728</v>
      </c>
      <c r="AV33" s="21" t="s">
        <v>108</v>
      </c>
      <c r="AY33" s="20" t="s">
        <v>903</v>
      </c>
      <c r="BP33" s="12" t="s">
        <v>716</v>
      </c>
      <c r="YG33" t="s">
        <v>117</v>
      </c>
    </row>
    <row r="34" spans="1:657">
      <c r="A34">
        <v>33</v>
      </c>
      <c r="B34" s="4" t="s">
        <v>302</v>
      </c>
      <c r="C34" s="4" t="s">
        <v>321</v>
      </c>
      <c r="D34" s="4" t="s">
        <v>322</v>
      </c>
      <c r="H34" t="s">
        <v>92</v>
      </c>
      <c r="J34" s="12" t="s">
        <v>652</v>
      </c>
      <c r="K34" s="4" t="s">
        <v>88</v>
      </c>
      <c r="L34" s="20" t="s">
        <v>72</v>
      </c>
      <c r="M34" s="21" t="s">
        <v>73</v>
      </c>
      <c r="N34" s="21" t="s">
        <v>162</v>
      </c>
      <c r="P34" s="4">
        <v>9960633085</v>
      </c>
      <c r="R34" s="20" t="s">
        <v>850</v>
      </c>
      <c r="V34">
        <v>9022920291</v>
      </c>
      <c r="AB34" s="4" t="s">
        <v>335</v>
      </c>
      <c r="AK34" s="20"/>
      <c r="AL34" s="4">
        <v>820</v>
      </c>
      <c r="AQ34" t="s">
        <v>87</v>
      </c>
      <c r="AS34" s="20" t="s">
        <v>781</v>
      </c>
      <c r="AU34" s="20" t="s">
        <v>729</v>
      </c>
      <c r="AV34" s="21" t="s">
        <v>96</v>
      </c>
      <c r="AY34" s="20" t="s">
        <v>903</v>
      </c>
      <c r="BP34" s="12" t="s">
        <v>716</v>
      </c>
    </row>
    <row r="35" spans="1:657">
      <c r="A35">
        <v>34</v>
      </c>
      <c r="B35" s="4" t="s">
        <v>323</v>
      </c>
      <c r="C35" s="4" t="s">
        <v>324</v>
      </c>
      <c r="D35" s="4" t="s">
        <v>325</v>
      </c>
      <c r="H35" t="s">
        <v>92</v>
      </c>
      <c r="J35" s="12" t="s">
        <v>653</v>
      </c>
      <c r="K35" s="4" t="s">
        <v>71</v>
      </c>
      <c r="L35" s="20" t="s">
        <v>72</v>
      </c>
      <c r="M35" s="21" t="s">
        <v>73</v>
      </c>
      <c r="N35" s="21" t="s">
        <v>586</v>
      </c>
      <c r="P35" s="4">
        <v>9921948465</v>
      </c>
      <c r="R35" s="20" t="s">
        <v>851</v>
      </c>
      <c r="V35">
        <v>7058205042</v>
      </c>
      <c r="AB35" s="4" t="s">
        <v>526</v>
      </c>
      <c r="AK35" s="20" t="s">
        <v>927</v>
      </c>
      <c r="AL35" s="5">
        <v>819</v>
      </c>
      <c r="AQ35" t="s">
        <v>87</v>
      </c>
      <c r="AS35" s="20" t="s">
        <v>782</v>
      </c>
      <c r="AU35" s="20" t="s">
        <v>730</v>
      </c>
      <c r="AV35" s="21" t="s">
        <v>108</v>
      </c>
      <c r="AY35" s="20" t="s">
        <v>903</v>
      </c>
      <c r="BP35" s="12" t="s">
        <v>716</v>
      </c>
    </row>
    <row r="36" spans="1:657">
      <c r="A36">
        <v>35</v>
      </c>
      <c r="B36" s="4" t="s">
        <v>326</v>
      </c>
      <c r="C36" s="4" t="s">
        <v>327</v>
      </c>
      <c r="D36" s="4" t="s">
        <v>328</v>
      </c>
      <c r="H36" t="s">
        <v>92</v>
      </c>
      <c r="J36" s="12" t="s">
        <v>654</v>
      </c>
      <c r="K36" s="4" t="s">
        <v>71</v>
      </c>
      <c r="L36" s="20" t="s">
        <v>72</v>
      </c>
      <c r="M36" s="21" t="s">
        <v>105</v>
      </c>
      <c r="N36" s="21" t="s">
        <v>584</v>
      </c>
      <c r="P36" s="4">
        <v>9131584252</v>
      </c>
      <c r="R36" s="20" t="s">
        <v>852</v>
      </c>
      <c r="V36">
        <v>9527909133</v>
      </c>
      <c r="AB36" s="4" t="s">
        <v>531</v>
      </c>
      <c r="AK36" s="20"/>
      <c r="AL36" s="5">
        <v>818</v>
      </c>
      <c r="AQ36" t="s">
        <v>87</v>
      </c>
      <c r="AS36" s="20" t="s">
        <v>783</v>
      </c>
      <c r="AU36" s="20" t="s">
        <v>731</v>
      </c>
      <c r="AV36" s="21" t="s">
        <v>96</v>
      </c>
      <c r="AY36" s="20" t="s">
        <v>903</v>
      </c>
      <c r="BP36" s="12" t="s">
        <v>716</v>
      </c>
    </row>
    <row r="37" spans="1:657">
      <c r="A37">
        <v>36</v>
      </c>
      <c r="B37" s="4" t="s">
        <v>329</v>
      </c>
      <c r="C37" s="4" t="s">
        <v>330</v>
      </c>
      <c r="D37" s="4" t="s">
        <v>331</v>
      </c>
      <c r="H37" t="s">
        <v>92</v>
      </c>
      <c r="J37" s="12" t="s">
        <v>655</v>
      </c>
      <c r="K37" s="4" t="s">
        <v>71</v>
      </c>
      <c r="L37" s="20" t="s">
        <v>72</v>
      </c>
      <c r="M37" s="21" t="s">
        <v>179</v>
      </c>
      <c r="N37" s="21" t="s">
        <v>331</v>
      </c>
      <c r="P37" s="4">
        <v>9960986786</v>
      </c>
      <c r="R37" s="20" t="s">
        <v>853</v>
      </c>
      <c r="V37">
        <v>9960560088</v>
      </c>
      <c r="AB37" s="4" t="s">
        <v>532</v>
      </c>
      <c r="AK37" s="20" t="s">
        <v>928</v>
      </c>
      <c r="AL37" s="5">
        <v>817</v>
      </c>
      <c r="AQ37" t="s">
        <v>87</v>
      </c>
      <c r="AS37" s="20" t="s">
        <v>784</v>
      </c>
      <c r="AU37" s="20" t="s">
        <v>732</v>
      </c>
      <c r="AV37" s="21" t="s">
        <v>108</v>
      </c>
      <c r="AY37" s="20" t="s">
        <v>903</v>
      </c>
      <c r="BP37" s="12" t="s">
        <v>716</v>
      </c>
    </row>
    <row r="38" spans="1:657">
      <c r="A38">
        <v>37</v>
      </c>
      <c r="B38" s="4" t="s">
        <v>332</v>
      </c>
      <c r="C38" s="4" t="s">
        <v>333</v>
      </c>
      <c r="D38" s="4" t="s">
        <v>334</v>
      </c>
      <c r="H38" t="s">
        <v>92</v>
      </c>
      <c r="J38" s="12" t="s">
        <v>656</v>
      </c>
      <c r="K38" s="4" t="s">
        <v>71</v>
      </c>
      <c r="L38" s="20" t="s">
        <v>72</v>
      </c>
      <c r="M38" s="21" t="s">
        <v>73</v>
      </c>
      <c r="N38" s="21" t="s">
        <v>586</v>
      </c>
      <c r="P38" s="4">
        <v>9552431945</v>
      </c>
      <c r="R38" s="20" t="s">
        <v>854</v>
      </c>
      <c r="V38">
        <v>9561831636</v>
      </c>
      <c r="AB38" s="4" t="s">
        <v>533</v>
      </c>
      <c r="AK38" s="20"/>
      <c r="AL38" s="5">
        <v>816</v>
      </c>
      <c r="AQ38" t="s">
        <v>87</v>
      </c>
      <c r="AS38" s="20" t="s">
        <v>785</v>
      </c>
      <c r="AU38" s="20" t="s">
        <v>733</v>
      </c>
      <c r="AV38" s="21" t="s">
        <v>108</v>
      </c>
      <c r="AY38" s="20" t="s">
        <v>903</v>
      </c>
      <c r="BP38" s="12" t="s">
        <v>716</v>
      </c>
    </row>
    <row r="39" spans="1:657">
      <c r="A39">
        <v>38</v>
      </c>
      <c r="B39" s="4" t="s">
        <v>335</v>
      </c>
      <c r="C39" s="4" t="s">
        <v>336</v>
      </c>
      <c r="D39" s="4" t="s">
        <v>337</v>
      </c>
      <c r="H39" t="s">
        <v>92</v>
      </c>
      <c r="J39" s="12" t="s">
        <v>657</v>
      </c>
      <c r="K39" s="4" t="s">
        <v>88</v>
      </c>
      <c r="L39" s="20" t="s">
        <v>72</v>
      </c>
      <c r="M39" s="21" t="s">
        <v>91</v>
      </c>
      <c r="N39" s="21" t="s">
        <v>589</v>
      </c>
      <c r="P39" s="4">
        <v>9373069161</v>
      </c>
      <c r="R39" s="20" t="s">
        <v>855</v>
      </c>
      <c r="V39">
        <v>9011260363</v>
      </c>
      <c r="AB39" s="4" t="s">
        <v>534</v>
      </c>
      <c r="AK39" s="20" t="s">
        <v>929</v>
      </c>
      <c r="AL39" s="5">
        <v>815</v>
      </c>
      <c r="AQ39" t="s">
        <v>87</v>
      </c>
      <c r="AS39" s="20" t="s">
        <v>786</v>
      </c>
      <c r="AU39" s="20" t="s">
        <v>734</v>
      </c>
      <c r="AV39" s="21" t="s">
        <v>108</v>
      </c>
      <c r="AY39" s="20" t="s">
        <v>903</v>
      </c>
      <c r="BP39" s="12" t="s">
        <v>716</v>
      </c>
    </row>
    <row r="40" spans="1:657">
      <c r="A40">
        <v>39</v>
      </c>
      <c r="B40" s="4" t="s">
        <v>338</v>
      </c>
      <c r="C40" s="4" t="s">
        <v>339</v>
      </c>
      <c r="D40" s="4" t="s">
        <v>340</v>
      </c>
      <c r="H40" t="s">
        <v>92</v>
      </c>
      <c r="J40" s="12" t="s">
        <v>658</v>
      </c>
      <c r="K40" s="4" t="s">
        <v>88</v>
      </c>
      <c r="L40" s="20" t="s">
        <v>72</v>
      </c>
      <c r="M40" s="21" t="s">
        <v>709</v>
      </c>
      <c r="N40" s="21" t="s">
        <v>340</v>
      </c>
      <c r="P40" s="4">
        <v>8308370025</v>
      </c>
      <c r="R40" s="20" t="s">
        <v>856</v>
      </c>
      <c r="V40">
        <v>9011271415</v>
      </c>
      <c r="AB40" s="4" t="s">
        <v>535</v>
      </c>
      <c r="AK40" s="20" t="s">
        <v>930</v>
      </c>
      <c r="AL40" s="5">
        <v>814</v>
      </c>
      <c r="AQ40" t="s">
        <v>87</v>
      </c>
      <c r="AS40" s="20" t="s">
        <v>787</v>
      </c>
      <c r="AU40" s="20" t="s">
        <v>592</v>
      </c>
      <c r="AV40" s="21" t="s">
        <v>108</v>
      </c>
      <c r="AY40" s="20" t="s">
        <v>903</v>
      </c>
      <c r="BP40" s="12" t="s">
        <v>716</v>
      </c>
    </row>
    <row r="41" spans="1:657">
      <c r="A41">
        <v>40</v>
      </c>
      <c r="B41" s="4" t="s">
        <v>341</v>
      </c>
      <c r="C41" s="4" t="s">
        <v>342</v>
      </c>
      <c r="D41" s="4" t="s">
        <v>343</v>
      </c>
      <c r="H41" t="s">
        <v>92</v>
      </c>
      <c r="J41" s="12" t="s">
        <v>659</v>
      </c>
      <c r="K41" s="4" t="s">
        <v>71</v>
      </c>
      <c r="L41" s="20" t="s">
        <v>72</v>
      </c>
      <c r="M41" s="21" t="s">
        <v>73</v>
      </c>
      <c r="N41" s="21" t="s">
        <v>586</v>
      </c>
      <c r="P41" s="4">
        <v>9881582070</v>
      </c>
      <c r="R41" s="20" t="s">
        <v>857</v>
      </c>
      <c r="V41">
        <v>9921289637</v>
      </c>
      <c r="AB41" s="4" t="s">
        <v>536</v>
      </c>
      <c r="AK41" s="20"/>
      <c r="AL41" s="5">
        <v>813</v>
      </c>
      <c r="AQ41" t="s">
        <v>87</v>
      </c>
      <c r="AS41" s="20" t="s">
        <v>788</v>
      </c>
      <c r="AU41" s="20" t="s">
        <v>735</v>
      </c>
      <c r="AV41" s="21" t="s">
        <v>108</v>
      </c>
      <c r="AY41" s="20" t="s">
        <v>903</v>
      </c>
      <c r="BP41" s="12" t="s">
        <v>716</v>
      </c>
    </row>
    <row r="42" spans="1:657">
      <c r="A42">
        <v>41</v>
      </c>
      <c r="B42" s="4" t="s">
        <v>344</v>
      </c>
      <c r="C42" s="4" t="s">
        <v>273</v>
      </c>
      <c r="D42" s="4" t="s">
        <v>345</v>
      </c>
      <c r="H42" t="s">
        <v>92</v>
      </c>
      <c r="J42" s="12" t="s">
        <v>660</v>
      </c>
      <c r="K42" s="4" t="s">
        <v>71</v>
      </c>
      <c r="L42" s="20" t="s">
        <v>72</v>
      </c>
      <c r="M42" s="21" t="s">
        <v>105</v>
      </c>
      <c r="N42" s="21" t="s">
        <v>584</v>
      </c>
      <c r="P42" s="4">
        <v>9850078211</v>
      </c>
      <c r="R42" s="20" t="s">
        <v>858</v>
      </c>
      <c r="V42">
        <v>9850920281</v>
      </c>
      <c r="AB42" s="4" t="s">
        <v>526</v>
      </c>
      <c r="AK42" s="20" t="s">
        <v>931</v>
      </c>
      <c r="AL42" s="5">
        <v>812</v>
      </c>
      <c r="AQ42" t="s">
        <v>87</v>
      </c>
      <c r="AS42" s="20" t="s">
        <v>789</v>
      </c>
      <c r="AU42" s="20" t="s">
        <v>735</v>
      </c>
      <c r="AV42" s="21" t="s">
        <v>108</v>
      </c>
      <c r="AY42" s="20" t="s">
        <v>903</v>
      </c>
      <c r="BP42" s="12" t="s">
        <v>716</v>
      </c>
    </row>
    <row r="43" spans="1:657">
      <c r="A43">
        <v>42</v>
      </c>
      <c r="B43" s="4" t="s">
        <v>274</v>
      </c>
      <c r="C43" s="4" t="s">
        <v>346</v>
      </c>
      <c r="D43" s="4" t="s">
        <v>347</v>
      </c>
      <c r="H43" t="s">
        <v>92</v>
      </c>
      <c r="J43" s="12" t="s">
        <v>661</v>
      </c>
      <c r="K43" s="4" t="s">
        <v>71</v>
      </c>
      <c r="L43" s="20" t="s">
        <v>72</v>
      </c>
      <c r="M43" s="21" t="s">
        <v>91</v>
      </c>
      <c r="N43" s="21" t="s">
        <v>355</v>
      </c>
      <c r="P43" s="4">
        <v>9561490032</v>
      </c>
      <c r="R43" s="20" t="s">
        <v>859</v>
      </c>
      <c r="V43">
        <v>8208629403</v>
      </c>
      <c r="AB43" s="4" t="s">
        <v>537</v>
      </c>
      <c r="AK43" s="20" t="s">
        <v>932</v>
      </c>
      <c r="AL43" s="5">
        <v>811</v>
      </c>
      <c r="AQ43" t="s">
        <v>87</v>
      </c>
      <c r="AS43" s="20" t="s">
        <v>790</v>
      </c>
      <c r="AU43" s="20" t="s">
        <v>592</v>
      </c>
      <c r="AV43" s="21" t="s">
        <v>108</v>
      </c>
      <c r="AY43" s="20" t="s">
        <v>903</v>
      </c>
      <c r="BP43" s="12" t="s">
        <v>716</v>
      </c>
    </row>
    <row r="44" spans="1:657">
      <c r="A44">
        <v>43</v>
      </c>
      <c r="B44" s="4" t="s">
        <v>348</v>
      </c>
      <c r="C44" s="4" t="s">
        <v>349</v>
      </c>
      <c r="D44" s="4" t="s">
        <v>350</v>
      </c>
      <c r="H44" t="s">
        <v>92</v>
      </c>
      <c r="J44" s="12" t="s">
        <v>662</v>
      </c>
      <c r="K44" s="4" t="s">
        <v>71</v>
      </c>
      <c r="L44" s="20" t="s">
        <v>72</v>
      </c>
      <c r="M44" s="21" t="s">
        <v>179</v>
      </c>
      <c r="N44" s="21" t="s">
        <v>590</v>
      </c>
      <c r="P44" s="4">
        <v>9370131395</v>
      </c>
      <c r="R44" s="20" t="s">
        <v>860</v>
      </c>
      <c r="V44">
        <v>7276129182</v>
      </c>
      <c r="AB44" s="4" t="s">
        <v>523</v>
      </c>
      <c r="AK44" s="20" t="s">
        <v>933</v>
      </c>
      <c r="AL44" s="5">
        <v>810</v>
      </c>
      <c r="AQ44" t="s">
        <v>87</v>
      </c>
      <c r="AS44" s="20" t="s">
        <v>791</v>
      </c>
      <c r="AU44" s="20" t="s">
        <v>736</v>
      </c>
      <c r="AV44" s="21" t="s">
        <v>108</v>
      </c>
      <c r="AY44" s="20" t="s">
        <v>903</v>
      </c>
      <c r="BP44" s="12" t="s">
        <v>716</v>
      </c>
    </row>
    <row r="45" spans="1:657">
      <c r="A45">
        <v>44</v>
      </c>
      <c r="B45" s="4" t="s">
        <v>351</v>
      </c>
      <c r="C45" s="4" t="s">
        <v>352</v>
      </c>
      <c r="D45" s="4" t="s">
        <v>353</v>
      </c>
      <c r="H45" t="s">
        <v>92</v>
      </c>
      <c r="J45" s="12" t="s">
        <v>634</v>
      </c>
      <c r="K45" s="4" t="s">
        <v>71</v>
      </c>
      <c r="L45" s="20" t="s">
        <v>72</v>
      </c>
      <c r="M45" s="21" t="s">
        <v>73</v>
      </c>
      <c r="N45" s="21" t="s">
        <v>591</v>
      </c>
      <c r="P45" s="4">
        <v>9284902520</v>
      </c>
      <c r="R45" s="20" t="s">
        <v>861</v>
      </c>
      <c r="V45">
        <v>9284902520</v>
      </c>
      <c r="AB45" s="4" t="s">
        <v>538</v>
      </c>
      <c r="AK45" s="20" t="s">
        <v>934</v>
      </c>
      <c r="AL45" s="5">
        <v>809</v>
      </c>
      <c r="AQ45" t="s">
        <v>87</v>
      </c>
      <c r="AS45" s="20" t="s">
        <v>792</v>
      </c>
      <c r="AU45" s="20" t="s">
        <v>735</v>
      </c>
      <c r="AV45" s="21" t="s">
        <v>96</v>
      </c>
      <c r="AY45" s="20" t="s">
        <v>903</v>
      </c>
      <c r="BP45" s="12" t="s">
        <v>716</v>
      </c>
    </row>
    <row r="46" spans="1:657">
      <c r="A46">
        <v>45</v>
      </c>
      <c r="B46" s="4" t="s">
        <v>354</v>
      </c>
      <c r="C46" s="4" t="s">
        <v>303</v>
      </c>
      <c r="D46" s="4" t="s">
        <v>355</v>
      </c>
      <c r="H46" t="s">
        <v>92</v>
      </c>
      <c r="J46" s="12" t="s">
        <v>663</v>
      </c>
      <c r="K46" s="4" t="s">
        <v>88</v>
      </c>
      <c r="L46" s="20" t="s">
        <v>72</v>
      </c>
      <c r="M46" s="21" t="s">
        <v>91</v>
      </c>
      <c r="N46" s="21" t="s">
        <v>355</v>
      </c>
      <c r="P46" s="4">
        <v>9766840001</v>
      </c>
      <c r="R46" s="20" t="s">
        <v>862</v>
      </c>
      <c r="V46">
        <v>9168178995</v>
      </c>
      <c r="AB46" s="4" t="s">
        <v>539</v>
      </c>
      <c r="AK46" s="20" t="s">
        <v>935</v>
      </c>
      <c r="AL46" s="5">
        <v>808</v>
      </c>
      <c r="AQ46" t="s">
        <v>87</v>
      </c>
      <c r="AS46" s="20" t="s">
        <v>793</v>
      </c>
      <c r="AU46" s="20" t="s">
        <v>737</v>
      </c>
      <c r="AV46" s="21" t="s">
        <v>189</v>
      </c>
      <c r="AY46" s="20" t="s">
        <v>903</v>
      </c>
      <c r="BP46" s="12" t="s">
        <v>716</v>
      </c>
    </row>
    <row r="47" spans="1:657">
      <c r="A47">
        <v>46</v>
      </c>
      <c r="B47" s="4" t="s">
        <v>356</v>
      </c>
      <c r="C47" s="4" t="s">
        <v>357</v>
      </c>
      <c r="D47" s="4" t="s">
        <v>358</v>
      </c>
      <c r="H47" t="s">
        <v>92</v>
      </c>
      <c r="J47" s="12" t="s">
        <v>664</v>
      </c>
      <c r="K47" s="4" t="s">
        <v>71</v>
      </c>
      <c r="L47" s="20" t="s">
        <v>72</v>
      </c>
      <c r="M47" s="21" t="s">
        <v>73</v>
      </c>
      <c r="N47" s="21" t="s">
        <v>586</v>
      </c>
      <c r="P47" s="4">
        <v>9921871033</v>
      </c>
      <c r="R47" s="20" t="s">
        <v>863</v>
      </c>
      <c r="V47">
        <v>9021616954</v>
      </c>
      <c r="AB47" s="4" t="s">
        <v>540</v>
      </c>
      <c r="AK47" s="20" t="s">
        <v>936</v>
      </c>
      <c r="AL47" s="5">
        <v>807</v>
      </c>
      <c r="AQ47" t="s">
        <v>87</v>
      </c>
      <c r="AS47" s="20" t="s">
        <v>794</v>
      </c>
      <c r="AU47" s="20" t="s">
        <v>738</v>
      </c>
      <c r="AV47" s="21" t="s">
        <v>96</v>
      </c>
      <c r="AY47" s="20" t="s">
        <v>903</v>
      </c>
      <c r="BP47" s="12" t="s">
        <v>716</v>
      </c>
    </row>
    <row r="48" spans="1:657">
      <c r="A48">
        <v>47</v>
      </c>
      <c r="B48" s="4" t="s">
        <v>359</v>
      </c>
      <c r="C48" s="4" t="s">
        <v>360</v>
      </c>
      <c r="D48" s="4" t="s">
        <v>361</v>
      </c>
      <c r="H48" t="s">
        <v>92</v>
      </c>
      <c r="J48" s="12" t="s">
        <v>665</v>
      </c>
      <c r="K48" s="4" t="s">
        <v>88</v>
      </c>
      <c r="L48" s="20" t="s">
        <v>72</v>
      </c>
      <c r="M48" s="21" t="s">
        <v>73</v>
      </c>
      <c r="N48" s="21" t="s">
        <v>586</v>
      </c>
      <c r="P48" s="4">
        <v>9822073209</v>
      </c>
      <c r="R48" s="20" t="s">
        <v>864</v>
      </c>
      <c r="V48">
        <v>8177963560</v>
      </c>
      <c r="AB48" s="4" t="s">
        <v>541</v>
      </c>
      <c r="AK48" s="20" t="s">
        <v>937</v>
      </c>
      <c r="AL48" s="5">
        <v>806</v>
      </c>
      <c r="AQ48" t="s">
        <v>87</v>
      </c>
      <c r="AS48" s="20" t="s">
        <v>795</v>
      </c>
      <c r="AU48" s="20" t="s">
        <v>735</v>
      </c>
      <c r="AV48" s="21" t="s">
        <v>108</v>
      </c>
      <c r="AY48" s="20" t="s">
        <v>903</v>
      </c>
      <c r="BP48" s="12" t="s">
        <v>716</v>
      </c>
    </row>
    <row r="49" spans="1:68">
      <c r="A49">
        <v>48</v>
      </c>
      <c r="B49" s="4" t="s">
        <v>362</v>
      </c>
      <c r="C49" s="4" t="s">
        <v>363</v>
      </c>
      <c r="D49" s="4" t="s">
        <v>364</v>
      </c>
      <c r="H49" t="s">
        <v>92</v>
      </c>
      <c r="J49" s="12" t="s">
        <v>666</v>
      </c>
      <c r="K49" s="4" t="s">
        <v>88</v>
      </c>
      <c r="L49" s="20" t="s">
        <v>72</v>
      </c>
      <c r="M49" s="21" t="s">
        <v>73</v>
      </c>
      <c r="N49" s="21" t="s">
        <v>586</v>
      </c>
      <c r="P49" s="4">
        <v>8605656276</v>
      </c>
      <c r="R49" s="20" t="s">
        <v>865</v>
      </c>
      <c r="V49">
        <v>9623365310</v>
      </c>
      <c r="AB49" s="4" t="s">
        <v>535</v>
      </c>
      <c r="AK49" s="20" t="s">
        <v>938</v>
      </c>
      <c r="AL49" s="5">
        <v>805</v>
      </c>
      <c r="AQ49" t="s">
        <v>87</v>
      </c>
      <c r="AS49" s="20" t="s">
        <v>796</v>
      </c>
      <c r="AU49" s="20" t="s">
        <v>592</v>
      </c>
      <c r="AV49" s="21" t="s">
        <v>108</v>
      </c>
      <c r="AY49" s="20" t="s">
        <v>903</v>
      </c>
      <c r="BP49" s="12" t="s">
        <v>716</v>
      </c>
    </row>
    <row r="50" spans="1:68">
      <c r="A50">
        <v>49</v>
      </c>
      <c r="B50" s="4" t="s">
        <v>365</v>
      </c>
      <c r="C50" s="4" t="s">
        <v>366</v>
      </c>
      <c r="D50" s="4" t="s">
        <v>367</v>
      </c>
      <c r="H50" t="s">
        <v>92</v>
      </c>
      <c r="J50" s="12" t="s">
        <v>667</v>
      </c>
      <c r="K50" s="4" t="s">
        <v>71</v>
      </c>
      <c r="L50" s="20" t="s">
        <v>72</v>
      </c>
      <c r="M50" s="21" t="s">
        <v>73</v>
      </c>
      <c r="N50" s="21" t="s">
        <v>586</v>
      </c>
      <c r="P50" s="4">
        <v>8806536508</v>
      </c>
      <c r="R50" s="20" t="s">
        <v>866</v>
      </c>
      <c r="V50">
        <v>8446189008</v>
      </c>
      <c r="AB50" s="4" t="s">
        <v>530</v>
      </c>
      <c r="AK50" s="20" t="s">
        <v>939</v>
      </c>
      <c r="AL50" s="5">
        <v>804</v>
      </c>
      <c r="AQ50" t="s">
        <v>87</v>
      </c>
      <c r="AS50" s="20" t="s">
        <v>797</v>
      </c>
      <c r="AU50" s="20" t="s">
        <v>739</v>
      </c>
      <c r="AV50" s="21" t="s">
        <v>108</v>
      </c>
      <c r="AY50" s="20" t="s">
        <v>903</v>
      </c>
      <c r="BP50" s="12" t="s">
        <v>716</v>
      </c>
    </row>
    <row r="51" spans="1:68">
      <c r="A51">
        <v>50</v>
      </c>
      <c r="B51" s="4" t="s">
        <v>368</v>
      </c>
      <c r="C51" s="4" t="s">
        <v>248</v>
      </c>
      <c r="D51" s="4" t="s">
        <v>369</v>
      </c>
      <c r="H51" t="s">
        <v>92</v>
      </c>
      <c r="J51" s="12" t="s">
        <v>668</v>
      </c>
      <c r="K51" s="4" t="s">
        <v>71</v>
      </c>
      <c r="L51" s="20" t="s">
        <v>72</v>
      </c>
      <c r="M51" s="21" t="s">
        <v>73</v>
      </c>
      <c r="N51" s="21" t="s">
        <v>586</v>
      </c>
      <c r="P51" s="4">
        <v>9736043800</v>
      </c>
      <c r="R51" s="20" t="s">
        <v>867</v>
      </c>
      <c r="V51">
        <v>7875634582</v>
      </c>
      <c r="AB51" s="4" t="s">
        <v>542</v>
      </c>
      <c r="AK51" s="20" t="s">
        <v>940</v>
      </c>
      <c r="AL51" s="5">
        <v>803</v>
      </c>
      <c r="AQ51" t="s">
        <v>87</v>
      </c>
      <c r="AS51" s="20" t="s">
        <v>798</v>
      </c>
      <c r="AU51" s="20" t="s">
        <v>740</v>
      </c>
      <c r="AV51" s="21" t="s">
        <v>108</v>
      </c>
      <c r="AY51" s="20" t="s">
        <v>903</v>
      </c>
      <c r="BP51" s="12" t="s">
        <v>716</v>
      </c>
    </row>
    <row r="52" spans="1:68">
      <c r="A52">
        <v>51</v>
      </c>
      <c r="B52" s="4" t="s">
        <v>370</v>
      </c>
      <c r="C52" s="4" t="s">
        <v>371</v>
      </c>
      <c r="D52" s="4" t="s">
        <v>372</v>
      </c>
      <c r="H52" t="s">
        <v>92</v>
      </c>
      <c r="J52" s="12" t="s">
        <v>669</v>
      </c>
      <c r="K52" s="4" t="s">
        <v>71</v>
      </c>
      <c r="L52" s="20" t="s">
        <v>72</v>
      </c>
      <c r="M52" s="21" t="s">
        <v>73</v>
      </c>
      <c r="N52" s="21" t="s">
        <v>355</v>
      </c>
      <c r="P52" s="4">
        <v>9975790446</v>
      </c>
      <c r="R52" s="20" t="s">
        <v>868</v>
      </c>
      <c r="V52">
        <v>7083800471</v>
      </c>
      <c r="AB52" s="4" t="s">
        <v>543</v>
      </c>
      <c r="AK52" s="20" t="s">
        <v>941</v>
      </c>
      <c r="AL52" s="5">
        <v>802</v>
      </c>
      <c r="AQ52" t="s">
        <v>87</v>
      </c>
      <c r="AS52" s="20" t="s">
        <v>799</v>
      </c>
      <c r="AU52" s="20" t="s">
        <v>741</v>
      </c>
      <c r="AV52" s="21" t="s">
        <v>96</v>
      </c>
      <c r="AY52" s="20" t="s">
        <v>903</v>
      </c>
      <c r="BP52" s="12" t="s">
        <v>716</v>
      </c>
    </row>
    <row r="53" spans="1:68">
      <c r="A53">
        <v>52</v>
      </c>
      <c r="B53" s="4" t="s">
        <v>373</v>
      </c>
      <c r="C53" s="4" t="s">
        <v>374</v>
      </c>
      <c r="D53" s="4" t="s">
        <v>372</v>
      </c>
      <c r="H53" t="s">
        <v>92</v>
      </c>
      <c r="J53" s="12" t="s">
        <v>670</v>
      </c>
      <c r="K53" s="4" t="s">
        <v>88</v>
      </c>
      <c r="L53" s="20" t="s">
        <v>72</v>
      </c>
      <c r="M53" s="21" t="s">
        <v>73</v>
      </c>
      <c r="N53" s="21" t="s">
        <v>355</v>
      </c>
      <c r="P53" s="4">
        <v>9970922610</v>
      </c>
      <c r="R53" s="20" t="s">
        <v>869</v>
      </c>
      <c r="V53">
        <v>7083800471</v>
      </c>
      <c r="AB53" s="4" t="s">
        <v>544</v>
      </c>
      <c r="AK53" s="20" t="s">
        <v>942</v>
      </c>
      <c r="AL53" s="5">
        <v>801</v>
      </c>
      <c r="AQ53" t="s">
        <v>87</v>
      </c>
      <c r="AS53" s="20" t="s">
        <v>800</v>
      </c>
      <c r="AU53" s="20" t="s">
        <v>741</v>
      </c>
      <c r="AV53" s="21" t="s">
        <v>96</v>
      </c>
      <c r="AY53" s="20" t="s">
        <v>903</v>
      </c>
      <c r="BP53" s="12" t="s">
        <v>716</v>
      </c>
    </row>
    <row r="54" spans="1:68">
      <c r="A54">
        <v>53</v>
      </c>
      <c r="B54" s="4" t="s">
        <v>375</v>
      </c>
      <c r="C54" s="4" t="s">
        <v>376</v>
      </c>
      <c r="D54" s="4" t="s">
        <v>377</v>
      </c>
      <c r="H54" t="s">
        <v>92</v>
      </c>
      <c r="J54" s="12" t="s">
        <v>671</v>
      </c>
      <c r="K54" s="4" t="s">
        <v>71</v>
      </c>
      <c r="L54" s="20" t="s">
        <v>72</v>
      </c>
      <c r="M54" s="21" t="s">
        <v>73</v>
      </c>
      <c r="N54" s="21" t="s">
        <v>586</v>
      </c>
      <c r="P54" s="4">
        <v>9011671111</v>
      </c>
      <c r="R54" s="20" t="s">
        <v>870</v>
      </c>
      <c r="V54">
        <v>9370071767</v>
      </c>
      <c r="AB54" s="4" t="s">
        <v>545</v>
      </c>
      <c r="AK54" s="20" t="s">
        <v>943</v>
      </c>
      <c r="AL54" s="5">
        <v>800</v>
      </c>
      <c r="AQ54" t="s">
        <v>87</v>
      </c>
      <c r="AS54" s="20" t="s">
        <v>801</v>
      </c>
      <c r="AU54" s="20" t="s">
        <v>736</v>
      </c>
      <c r="AV54" s="21" t="s">
        <v>108</v>
      </c>
      <c r="AY54" s="20" t="s">
        <v>903</v>
      </c>
      <c r="BP54" s="12" t="s">
        <v>716</v>
      </c>
    </row>
    <row r="55" spans="1:68">
      <c r="A55">
        <v>54</v>
      </c>
      <c r="B55" s="4" t="s">
        <v>378</v>
      </c>
      <c r="C55" s="4" t="s">
        <v>379</v>
      </c>
      <c r="D55" s="4" t="s">
        <v>252</v>
      </c>
      <c r="H55" t="s">
        <v>92</v>
      </c>
      <c r="J55" s="12" t="s">
        <v>672</v>
      </c>
      <c r="K55" s="4" t="s">
        <v>71</v>
      </c>
      <c r="L55" s="20" t="s">
        <v>72</v>
      </c>
      <c r="M55" s="21" t="s">
        <v>73</v>
      </c>
      <c r="N55" s="21" t="s">
        <v>162</v>
      </c>
      <c r="P55" s="4">
        <v>9604418788</v>
      </c>
      <c r="R55" s="20" t="s">
        <v>871</v>
      </c>
      <c r="V55">
        <v>9763751285</v>
      </c>
      <c r="AB55" s="4" t="s">
        <v>546</v>
      </c>
      <c r="AK55" s="20" t="s">
        <v>944</v>
      </c>
      <c r="AL55" s="5">
        <v>799</v>
      </c>
      <c r="AQ55" t="s">
        <v>87</v>
      </c>
      <c r="AS55" s="20" t="s">
        <v>802</v>
      </c>
      <c r="AU55" s="20" t="s">
        <v>742</v>
      </c>
      <c r="AV55" s="21" t="s">
        <v>96</v>
      </c>
      <c r="AY55" s="20" t="s">
        <v>903</v>
      </c>
      <c r="BP55" s="12" t="s">
        <v>716</v>
      </c>
    </row>
    <row r="56" spans="1:68">
      <c r="A56">
        <v>55</v>
      </c>
      <c r="B56" s="4" t="s">
        <v>378</v>
      </c>
      <c r="C56" s="4" t="s">
        <v>380</v>
      </c>
      <c r="D56" s="4" t="s">
        <v>252</v>
      </c>
      <c r="H56" t="s">
        <v>92</v>
      </c>
      <c r="J56" s="12" t="s">
        <v>673</v>
      </c>
      <c r="K56" s="4" t="s">
        <v>71</v>
      </c>
      <c r="L56" s="20" t="s">
        <v>72</v>
      </c>
      <c r="M56" s="21" t="s">
        <v>73</v>
      </c>
      <c r="N56" s="21" t="s">
        <v>162</v>
      </c>
      <c r="P56" s="4">
        <v>9822891531</v>
      </c>
      <c r="R56" s="20"/>
      <c r="V56">
        <v>9511788068</v>
      </c>
      <c r="AB56" s="4" t="s">
        <v>547</v>
      </c>
      <c r="AK56" s="20"/>
      <c r="AL56" s="5">
        <v>798</v>
      </c>
      <c r="AQ56" t="s">
        <v>87</v>
      </c>
      <c r="AS56" s="20"/>
      <c r="AU56" s="20"/>
      <c r="AV56" s="21" t="s">
        <v>96</v>
      </c>
      <c r="AY56" s="20" t="s">
        <v>903</v>
      </c>
      <c r="BP56" s="12" t="s">
        <v>716</v>
      </c>
    </row>
    <row r="57" spans="1:68">
      <c r="A57">
        <v>56</v>
      </c>
      <c r="B57" s="4" t="s">
        <v>381</v>
      </c>
      <c r="C57" s="4" t="s">
        <v>382</v>
      </c>
      <c r="D57" s="4" t="s">
        <v>383</v>
      </c>
      <c r="H57" t="s">
        <v>92</v>
      </c>
      <c r="J57" s="12" t="s">
        <v>674</v>
      </c>
      <c r="K57" s="4" t="s">
        <v>88</v>
      </c>
      <c r="L57" s="20" t="s">
        <v>72</v>
      </c>
      <c r="M57" s="21" t="s">
        <v>73</v>
      </c>
      <c r="N57" s="21" t="s">
        <v>586</v>
      </c>
      <c r="P57" s="4">
        <v>7499080610</v>
      </c>
      <c r="R57" s="20"/>
      <c r="V57">
        <v>9767641609</v>
      </c>
      <c r="AB57" s="4" t="s">
        <v>548</v>
      </c>
      <c r="AK57" s="20"/>
      <c r="AL57" s="4">
        <v>797</v>
      </c>
      <c r="AQ57" t="s">
        <v>87</v>
      </c>
      <c r="AS57" s="20"/>
      <c r="AU57" s="20"/>
      <c r="AV57" s="21" t="s">
        <v>108</v>
      </c>
      <c r="AY57" s="20" t="s">
        <v>903</v>
      </c>
      <c r="BP57" s="12" t="s">
        <v>716</v>
      </c>
    </row>
    <row r="58" spans="1:68">
      <c r="A58">
        <v>57</v>
      </c>
      <c r="B58" s="4" t="s">
        <v>384</v>
      </c>
      <c r="C58" s="4" t="s">
        <v>385</v>
      </c>
      <c r="D58" s="4" t="s">
        <v>266</v>
      </c>
      <c r="H58" t="s">
        <v>92</v>
      </c>
      <c r="J58" s="12" t="s">
        <v>675</v>
      </c>
      <c r="K58" s="4" t="s">
        <v>88</v>
      </c>
      <c r="L58" s="20" t="s">
        <v>72</v>
      </c>
      <c r="M58" s="21" t="s">
        <v>73</v>
      </c>
      <c r="N58" s="21" t="s">
        <v>586</v>
      </c>
      <c r="P58" s="4">
        <v>9689698054</v>
      </c>
      <c r="R58" s="20"/>
      <c r="V58">
        <v>7218654320</v>
      </c>
      <c r="AB58" s="4" t="s">
        <v>549</v>
      </c>
      <c r="AK58" s="20"/>
      <c r="AL58" s="4">
        <v>796</v>
      </c>
      <c r="AQ58" t="s">
        <v>87</v>
      </c>
      <c r="AS58" s="20"/>
      <c r="AU58" s="20"/>
      <c r="AV58" s="21" t="s">
        <v>108</v>
      </c>
      <c r="AY58" s="20" t="s">
        <v>903</v>
      </c>
      <c r="BP58" s="12" t="s">
        <v>716</v>
      </c>
    </row>
    <row r="59" spans="1:68" ht="15.75" thickBot="1">
      <c r="A59">
        <v>58</v>
      </c>
      <c r="B59" s="7" t="s">
        <v>386</v>
      </c>
      <c r="C59" s="7" t="s">
        <v>387</v>
      </c>
      <c r="D59" s="8" t="s">
        <v>388</v>
      </c>
      <c r="H59" t="s">
        <v>92</v>
      </c>
      <c r="J59" s="12" t="s">
        <v>676</v>
      </c>
      <c r="K59" s="4" t="s">
        <v>71</v>
      </c>
      <c r="L59" s="20" t="s">
        <v>125</v>
      </c>
      <c r="M59" s="21" t="s">
        <v>105</v>
      </c>
      <c r="N59" s="21" t="s">
        <v>592</v>
      </c>
      <c r="P59" s="18">
        <v>8208999539</v>
      </c>
      <c r="R59" s="21" t="s">
        <v>872</v>
      </c>
      <c r="V59">
        <v>7218937959</v>
      </c>
      <c r="AB59" s="4" t="s">
        <v>550</v>
      </c>
      <c r="AK59" s="20"/>
      <c r="AL59" s="6">
        <v>787</v>
      </c>
      <c r="AQ59" t="s">
        <v>87</v>
      </c>
      <c r="AS59" s="21" t="s">
        <v>803</v>
      </c>
      <c r="AU59" s="20" t="s">
        <v>592</v>
      </c>
      <c r="AV59" s="21" t="s">
        <v>108</v>
      </c>
      <c r="AY59" s="21" t="s">
        <v>904</v>
      </c>
      <c r="BP59" s="12" t="s">
        <v>717</v>
      </c>
    </row>
    <row r="60" spans="1:68" ht="15.75" thickBot="1">
      <c r="A60">
        <v>59</v>
      </c>
      <c r="B60" s="9" t="s">
        <v>276</v>
      </c>
      <c r="C60" s="7" t="s">
        <v>294</v>
      </c>
      <c r="D60" s="8" t="s">
        <v>389</v>
      </c>
      <c r="H60" t="s">
        <v>92</v>
      </c>
      <c r="J60" s="12" t="s">
        <v>677</v>
      </c>
      <c r="K60" s="4" t="s">
        <v>71</v>
      </c>
      <c r="L60" s="20" t="s">
        <v>72</v>
      </c>
      <c r="M60" s="21" t="s">
        <v>73</v>
      </c>
      <c r="N60" s="21" t="s">
        <v>586</v>
      </c>
      <c r="P60" s="19">
        <v>9096525555</v>
      </c>
      <c r="R60" s="21" t="s">
        <v>873</v>
      </c>
      <c r="V60">
        <v>9763671155</v>
      </c>
      <c r="AB60" s="4" t="s">
        <v>535</v>
      </c>
      <c r="AK60" s="20" t="s">
        <v>945</v>
      </c>
      <c r="AL60" s="6">
        <v>786</v>
      </c>
      <c r="AQ60" t="s">
        <v>87</v>
      </c>
      <c r="AS60" s="21" t="s">
        <v>804</v>
      </c>
      <c r="AU60" s="20" t="s">
        <v>743</v>
      </c>
      <c r="AV60" s="21" t="s">
        <v>108</v>
      </c>
      <c r="AY60" s="21" t="s">
        <v>905</v>
      </c>
      <c r="BP60" s="12" t="s">
        <v>717</v>
      </c>
    </row>
    <row r="61" spans="1:68" ht="15.75" thickBot="1">
      <c r="A61">
        <v>60</v>
      </c>
      <c r="B61" s="9" t="s">
        <v>390</v>
      </c>
      <c r="C61" s="7" t="s">
        <v>391</v>
      </c>
      <c r="D61" s="8" t="s">
        <v>367</v>
      </c>
      <c r="H61" t="s">
        <v>92</v>
      </c>
      <c r="J61" s="12" t="s">
        <v>678</v>
      </c>
      <c r="K61" s="4" t="s">
        <v>71</v>
      </c>
      <c r="L61" s="20" t="s">
        <v>72</v>
      </c>
      <c r="M61" s="21" t="s">
        <v>73</v>
      </c>
      <c r="N61" s="21" t="s">
        <v>586</v>
      </c>
      <c r="R61" s="21" t="s">
        <v>874</v>
      </c>
      <c r="AB61" s="4" t="s">
        <v>551</v>
      </c>
      <c r="AK61" s="20"/>
      <c r="AL61" s="6">
        <v>785</v>
      </c>
      <c r="AQ61" t="s">
        <v>87</v>
      </c>
      <c r="AS61" s="21" t="s">
        <v>805</v>
      </c>
      <c r="AU61" s="20" t="s">
        <v>744</v>
      </c>
      <c r="AV61" s="21" t="s">
        <v>108</v>
      </c>
      <c r="AY61" s="21" t="s">
        <v>905</v>
      </c>
      <c r="BP61" s="12" t="s">
        <v>717</v>
      </c>
    </row>
    <row r="62" spans="1:68" ht="15.75" thickBot="1">
      <c r="A62">
        <v>61</v>
      </c>
      <c r="B62" s="9" t="s">
        <v>392</v>
      </c>
      <c r="C62" s="7" t="s">
        <v>393</v>
      </c>
      <c r="D62" s="8" t="s">
        <v>394</v>
      </c>
      <c r="H62" t="s">
        <v>92</v>
      </c>
      <c r="J62" s="12" t="s">
        <v>679</v>
      </c>
      <c r="K62" s="4" t="s">
        <v>71</v>
      </c>
      <c r="L62" s="20" t="s">
        <v>765</v>
      </c>
      <c r="M62" s="21" t="s">
        <v>73</v>
      </c>
      <c r="N62" s="20"/>
      <c r="P62">
        <v>9765988484</v>
      </c>
      <c r="R62" s="21" t="s">
        <v>875</v>
      </c>
      <c r="V62">
        <v>8378810142</v>
      </c>
      <c r="AB62" s="4" t="s">
        <v>552</v>
      </c>
      <c r="AK62" s="20" t="s">
        <v>946</v>
      </c>
      <c r="AL62" s="6">
        <v>784</v>
      </c>
      <c r="AQ62" t="s">
        <v>87</v>
      </c>
      <c r="AS62" s="21" t="s">
        <v>806</v>
      </c>
      <c r="AU62" s="20" t="s">
        <v>592</v>
      </c>
      <c r="AV62" s="21" t="s">
        <v>96</v>
      </c>
      <c r="AY62" s="21" t="s">
        <v>905</v>
      </c>
      <c r="BP62" s="12" t="s">
        <v>717</v>
      </c>
    </row>
    <row r="63" spans="1:68" ht="15.75" thickBot="1">
      <c r="A63">
        <v>62</v>
      </c>
      <c r="B63" s="7" t="s">
        <v>395</v>
      </c>
      <c r="C63" s="7" t="s">
        <v>396</v>
      </c>
      <c r="D63" s="8" t="s">
        <v>243</v>
      </c>
      <c r="H63" t="s">
        <v>92</v>
      </c>
      <c r="J63" s="12" t="s">
        <v>680</v>
      </c>
      <c r="K63" s="4" t="s">
        <v>71</v>
      </c>
      <c r="L63" s="20" t="s">
        <v>765</v>
      </c>
      <c r="M63" s="21" t="s">
        <v>73</v>
      </c>
      <c r="N63" s="20"/>
      <c r="P63">
        <v>9325412581</v>
      </c>
      <c r="R63" s="21" t="s">
        <v>876</v>
      </c>
      <c r="V63">
        <v>9588471038</v>
      </c>
      <c r="AB63" s="4" t="s">
        <v>553</v>
      </c>
      <c r="AK63" s="20" t="s">
        <v>947</v>
      </c>
      <c r="AL63" s="6">
        <v>783</v>
      </c>
      <c r="AQ63" t="s">
        <v>87</v>
      </c>
      <c r="AS63" s="21" t="s">
        <v>807</v>
      </c>
      <c r="AU63" s="20" t="s">
        <v>745</v>
      </c>
      <c r="AV63" s="21" t="s">
        <v>96</v>
      </c>
      <c r="AY63" s="21" t="s">
        <v>905</v>
      </c>
      <c r="BP63" s="12" t="s">
        <v>717</v>
      </c>
    </row>
    <row r="64" spans="1:68" ht="15.75" thickBot="1">
      <c r="A64">
        <v>63</v>
      </c>
      <c r="B64" s="7" t="s">
        <v>348</v>
      </c>
      <c r="C64" s="7" t="s">
        <v>397</v>
      </c>
      <c r="D64" s="8" t="s">
        <v>398</v>
      </c>
      <c r="H64" t="s">
        <v>92</v>
      </c>
      <c r="J64" s="12" t="s">
        <v>681</v>
      </c>
      <c r="K64" s="4" t="s">
        <v>71</v>
      </c>
      <c r="L64" s="20" t="s">
        <v>72</v>
      </c>
      <c r="M64" s="21" t="s">
        <v>91</v>
      </c>
      <c r="N64" s="21" t="s">
        <v>355</v>
      </c>
      <c r="P64">
        <v>9822969441</v>
      </c>
      <c r="R64" s="21" t="s">
        <v>877</v>
      </c>
      <c r="AB64" s="4" t="s">
        <v>554</v>
      </c>
      <c r="AK64" s="20" t="s">
        <v>948</v>
      </c>
      <c r="AL64" s="6">
        <v>782</v>
      </c>
      <c r="AQ64" t="s">
        <v>87</v>
      </c>
      <c r="AS64" s="21" t="s">
        <v>808</v>
      </c>
      <c r="AU64" s="20" t="s">
        <v>746</v>
      </c>
      <c r="AV64" s="21" t="s">
        <v>108</v>
      </c>
      <c r="AY64" s="21" t="s">
        <v>905</v>
      </c>
      <c r="BP64" s="12" t="s">
        <v>717</v>
      </c>
    </row>
    <row r="65" spans="1:68" ht="15.75" thickBot="1">
      <c r="A65">
        <v>64</v>
      </c>
      <c r="B65" s="7" t="s">
        <v>399</v>
      </c>
      <c r="C65" s="7" t="s">
        <v>400</v>
      </c>
      <c r="D65" s="8" t="s">
        <v>401</v>
      </c>
      <c r="H65" t="s">
        <v>92</v>
      </c>
      <c r="J65" s="12" t="s">
        <v>682</v>
      </c>
      <c r="K65" s="4" t="s">
        <v>71</v>
      </c>
      <c r="L65" s="20" t="s">
        <v>72</v>
      </c>
      <c r="M65" s="21" t="s">
        <v>91</v>
      </c>
      <c r="N65" s="21" t="s">
        <v>593</v>
      </c>
      <c r="P65">
        <v>7385988544</v>
      </c>
      <c r="R65" s="21" t="s">
        <v>878</v>
      </c>
      <c r="V65">
        <v>9373082346</v>
      </c>
      <c r="AB65" s="4" t="s">
        <v>555</v>
      </c>
      <c r="AK65" s="20" t="s">
        <v>946</v>
      </c>
      <c r="AL65" s="6">
        <v>781</v>
      </c>
      <c r="AQ65" t="s">
        <v>87</v>
      </c>
      <c r="AS65" s="21" t="s">
        <v>809</v>
      </c>
      <c r="AU65" s="20" t="s">
        <v>747</v>
      </c>
      <c r="AV65" s="21" t="s">
        <v>96</v>
      </c>
      <c r="AY65" s="21" t="s">
        <v>905</v>
      </c>
      <c r="BP65" s="12" t="s">
        <v>717</v>
      </c>
    </row>
    <row r="66" spans="1:68" ht="15.75" thickBot="1">
      <c r="A66">
        <v>65</v>
      </c>
      <c r="B66" s="7" t="s">
        <v>402</v>
      </c>
      <c r="C66" s="7" t="s">
        <v>403</v>
      </c>
      <c r="D66" s="8" t="s">
        <v>404</v>
      </c>
      <c r="H66" t="s">
        <v>92</v>
      </c>
      <c r="J66" s="12" t="s">
        <v>683</v>
      </c>
      <c r="K66" s="4" t="s">
        <v>71</v>
      </c>
      <c r="L66" s="20" t="s">
        <v>72</v>
      </c>
      <c r="M66" s="21" t="s">
        <v>73</v>
      </c>
      <c r="N66" s="21" t="s">
        <v>594</v>
      </c>
      <c r="P66">
        <v>7083853772</v>
      </c>
      <c r="R66" s="21" t="s">
        <v>879</v>
      </c>
      <c r="AB66" s="4" t="s">
        <v>556</v>
      </c>
      <c r="AK66" s="20" t="s">
        <v>949</v>
      </c>
      <c r="AL66" s="6">
        <v>780</v>
      </c>
      <c r="AQ66" t="s">
        <v>87</v>
      </c>
      <c r="AS66" s="21" t="s">
        <v>810</v>
      </c>
      <c r="AU66" s="20" t="s">
        <v>728</v>
      </c>
      <c r="AV66" s="21" t="s">
        <v>96</v>
      </c>
      <c r="AY66" s="21" t="s">
        <v>905</v>
      </c>
      <c r="BP66" s="12" t="s">
        <v>717</v>
      </c>
    </row>
    <row r="67" spans="1:68" ht="15.75" thickBot="1">
      <c r="A67">
        <v>66</v>
      </c>
      <c r="B67" s="7" t="s">
        <v>405</v>
      </c>
      <c r="C67" s="7" t="s">
        <v>406</v>
      </c>
      <c r="D67" s="8" t="s">
        <v>407</v>
      </c>
      <c r="H67" t="s">
        <v>92</v>
      </c>
      <c r="J67" s="12" t="s">
        <v>684</v>
      </c>
      <c r="K67" s="4" t="s">
        <v>71</v>
      </c>
      <c r="L67" s="20" t="s">
        <v>72</v>
      </c>
      <c r="M67" s="21" t="s">
        <v>710</v>
      </c>
      <c r="N67" s="21" t="s">
        <v>340</v>
      </c>
      <c r="P67">
        <v>9967154755</v>
      </c>
      <c r="R67" s="21" t="s">
        <v>880</v>
      </c>
      <c r="V67">
        <v>8652577144</v>
      </c>
      <c r="AB67" s="4" t="s">
        <v>557</v>
      </c>
      <c r="AK67" s="21" t="s">
        <v>950</v>
      </c>
      <c r="AL67" s="6">
        <v>779</v>
      </c>
      <c r="AQ67" t="s">
        <v>87</v>
      </c>
      <c r="AS67" s="21" t="s">
        <v>811</v>
      </c>
      <c r="AU67" s="20" t="s">
        <v>748</v>
      </c>
      <c r="AV67" s="21" t="s">
        <v>108</v>
      </c>
      <c r="AY67" s="21" t="s">
        <v>905</v>
      </c>
      <c r="BP67" s="12" t="s">
        <v>717</v>
      </c>
    </row>
    <row r="68" spans="1:68" ht="15.75" thickBot="1">
      <c r="A68">
        <v>67</v>
      </c>
      <c r="B68" s="7" t="s">
        <v>408</v>
      </c>
      <c r="C68" s="7" t="s">
        <v>409</v>
      </c>
      <c r="D68" s="8" t="s">
        <v>410</v>
      </c>
      <c r="H68" t="s">
        <v>92</v>
      </c>
      <c r="J68" s="12" t="s">
        <v>685</v>
      </c>
      <c r="K68" s="4" t="s">
        <v>71</v>
      </c>
      <c r="L68" s="20" t="s">
        <v>72</v>
      </c>
      <c r="M68" s="21" t="s">
        <v>91</v>
      </c>
      <c r="N68" s="21" t="s">
        <v>595</v>
      </c>
      <c r="P68">
        <v>9823394661</v>
      </c>
      <c r="R68" s="21" t="s">
        <v>881</v>
      </c>
      <c r="V68">
        <v>8856807536</v>
      </c>
      <c r="AB68" s="4" t="s">
        <v>558</v>
      </c>
      <c r="AK68" s="21" t="s">
        <v>951</v>
      </c>
      <c r="AL68" s="6">
        <v>778</v>
      </c>
      <c r="AQ68" t="s">
        <v>87</v>
      </c>
      <c r="AS68" s="21" t="s">
        <v>812</v>
      </c>
      <c r="AU68" s="20" t="s">
        <v>741</v>
      </c>
      <c r="AV68" s="21" t="s">
        <v>162</v>
      </c>
      <c r="AY68" s="21" t="s">
        <v>905</v>
      </c>
      <c r="BP68" s="12" t="s">
        <v>717</v>
      </c>
    </row>
    <row r="69" spans="1:68" ht="15.75" thickBot="1">
      <c r="A69">
        <v>68</v>
      </c>
      <c r="B69" s="7" t="s">
        <v>411</v>
      </c>
      <c r="C69" s="7" t="s">
        <v>412</v>
      </c>
      <c r="D69" s="8" t="s">
        <v>413</v>
      </c>
      <c r="H69" t="s">
        <v>92</v>
      </c>
      <c r="J69" s="12" t="s">
        <v>686</v>
      </c>
      <c r="K69" s="4" t="s">
        <v>88</v>
      </c>
      <c r="L69" s="20" t="s">
        <v>72</v>
      </c>
      <c r="M69" s="21" t="s">
        <v>73</v>
      </c>
      <c r="N69" s="21" t="s">
        <v>586</v>
      </c>
      <c r="P69">
        <v>8888887415</v>
      </c>
      <c r="R69" s="21" t="s">
        <v>882</v>
      </c>
      <c r="V69">
        <v>9822435256</v>
      </c>
      <c r="AB69" s="4" t="s">
        <v>559</v>
      </c>
      <c r="AK69" s="20" t="s">
        <v>952</v>
      </c>
      <c r="AL69" s="6">
        <v>777</v>
      </c>
      <c r="AQ69" t="s">
        <v>87</v>
      </c>
      <c r="AS69" s="21" t="s">
        <v>813</v>
      </c>
      <c r="AU69" s="20" t="s">
        <v>749</v>
      </c>
      <c r="AV69" s="21" t="s">
        <v>108</v>
      </c>
      <c r="AY69" s="21" t="s">
        <v>906</v>
      </c>
      <c r="BP69" s="12" t="s">
        <v>717</v>
      </c>
    </row>
    <row r="70" spans="1:68" ht="15.75" thickBot="1">
      <c r="A70">
        <v>69</v>
      </c>
      <c r="B70" s="7" t="s">
        <v>414</v>
      </c>
      <c r="C70" s="7" t="s">
        <v>415</v>
      </c>
      <c r="D70" s="8" t="s">
        <v>416</v>
      </c>
      <c r="H70" t="s">
        <v>92</v>
      </c>
      <c r="J70" s="12" t="s">
        <v>687</v>
      </c>
      <c r="K70" s="4" t="s">
        <v>71</v>
      </c>
      <c r="L70" s="20" t="s">
        <v>72</v>
      </c>
      <c r="M70" s="21" t="s">
        <v>91</v>
      </c>
      <c r="N70" s="21" t="s">
        <v>596</v>
      </c>
      <c r="P70">
        <v>8149722719</v>
      </c>
      <c r="R70" s="21" t="s">
        <v>883</v>
      </c>
      <c r="V70">
        <v>9421059910</v>
      </c>
      <c r="AB70" s="4" t="s">
        <v>560</v>
      </c>
      <c r="AK70" s="20" t="s">
        <v>953</v>
      </c>
      <c r="AL70" s="6">
        <v>776</v>
      </c>
      <c r="AQ70" t="s">
        <v>87</v>
      </c>
      <c r="AS70" s="21" t="s">
        <v>814</v>
      </c>
      <c r="AU70" s="20" t="s">
        <v>750</v>
      </c>
      <c r="AV70" s="21" t="s">
        <v>108</v>
      </c>
      <c r="AY70" s="21" t="s">
        <v>905</v>
      </c>
      <c r="BP70" s="12" t="s">
        <v>717</v>
      </c>
    </row>
    <row r="71" spans="1:68" ht="15.75" thickBot="1">
      <c r="A71">
        <v>70</v>
      </c>
      <c r="B71" s="7" t="s">
        <v>417</v>
      </c>
      <c r="C71" s="7" t="s">
        <v>418</v>
      </c>
      <c r="D71" s="8" t="s">
        <v>419</v>
      </c>
      <c r="H71" t="s">
        <v>92</v>
      </c>
      <c r="J71" s="12" t="s">
        <v>688</v>
      </c>
      <c r="K71" s="4" t="s">
        <v>88</v>
      </c>
      <c r="L71" s="20" t="s">
        <v>72</v>
      </c>
      <c r="M71" s="21" t="s">
        <v>73</v>
      </c>
      <c r="N71" s="21" t="s">
        <v>597</v>
      </c>
      <c r="P71">
        <v>9762360081</v>
      </c>
      <c r="R71" s="21" t="s">
        <v>884</v>
      </c>
      <c r="V71">
        <v>8321010153</v>
      </c>
      <c r="AB71" s="4" t="s">
        <v>561</v>
      </c>
      <c r="AK71" s="20" t="s">
        <v>947</v>
      </c>
      <c r="AL71" s="6">
        <v>775</v>
      </c>
      <c r="AQ71" t="s">
        <v>87</v>
      </c>
      <c r="AS71" s="21" t="s">
        <v>815</v>
      </c>
      <c r="AU71" s="20" t="s">
        <v>728</v>
      </c>
      <c r="AV71" s="21" t="s">
        <v>96</v>
      </c>
      <c r="AY71" s="21" t="s">
        <v>905</v>
      </c>
      <c r="BP71" s="12" t="s">
        <v>717</v>
      </c>
    </row>
    <row r="72" spans="1:68" ht="15.75" thickBot="1">
      <c r="A72">
        <v>71</v>
      </c>
      <c r="B72" s="7" t="s">
        <v>390</v>
      </c>
      <c r="C72" s="10" t="s">
        <v>420</v>
      </c>
      <c r="D72" s="7" t="s">
        <v>421</v>
      </c>
      <c r="H72" t="s">
        <v>92</v>
      </c>
      <c r="J72" s="12" t="s">
        <v>689</v>
      </c>
      <c r="K72" s="4" t="s">
        <v>71</v>
      </c>
      <c r="L72" s="20" t="s">
        <v>72</v>
      </c>
      <c r="M72" s="21" t="s">
        <v>73</v>
      </c>
      <c r="N72" s="21" t="s">
        <v>591</v>
      </c>
      <c r="P72">
        <v>9657122066</v>
      </c>
      <c r="R72" s="21" t="s">
        <v>885</v>
      </c>
      <c r="V72">
        <v>9657122066</v>
      </c>
      <c r="AB72" s="4" t="s">
        <v>562</v>
      </c>
      <c r="AK72" s="20" t="s">
        <v>954</v>
      </c>
      <c r="AL72" s="6">
        <v>774</v>
      </c>
      <c r="AQ72" t="s">
        <v>87</v>
      </c>
      <c r="AS72" s="21" t="s">
        <v>816</v>
      </c>
      <c r="AU72" s="20" t="s">
        <v>743</v>
      </c>
      <c r="AV72" s="21" t="s">
        <v>96</v>
      </c>
      <c r="AY72" s="21" t="s">
        <v>905</v>
      </c>
      <c r="BP72" s="12" t="s">
        <v>717</v>
      </c>
    </row>
    <row r="73" spans="1:68" ht="15.75" thickBot="1">
      <c r="A73">
        <v>72</v>
      </c>
      <c r="B73" s="7" t="s">
        <v>422</v>
      </c>
      <c r="C73" s="7" t="s">
        <v>423</v>
      </c>
      <c r="D73" s="8" t="s">
        <v>424</v>
      </c>
      <c r="H73" t="s">
        <v>92</v>
      </c>
      <c r="J73" s="12" t="s">
        <v>690</v>
      </c>
      <c r="K73" s="4" t="s">
        <v>71</v>
      </c>
      <c r="L73" s="20" t="s">
        <v>72</v>
      </c>
      <c r="M73" s="21" t="s">
        <v>73</v>
      </c>
      <c r="N73" s="21" t="s">
        <v>162</v>
      </c>
      <c r="P73">
        <v>8482954644</v>
      </c>
      <c r="R73" s="21" t="s">
        <v>886</v>
      </c>
      <c r="AB73" s="4" t="s">
        <v>563</v>
      </c>
      <c r="AK73" s="20" t="s">
        <v>955</v>
      </c>
      <c r="AL73" s="6">
        <v>773</v>
      </c>
      <c r="AQ73" t="s">
        <v>87</v>
      </c>
      <c r="AS73" s="21" t="s">
        <v>817</v>
      </c>
      <c r="AU73" s="20" t="s">
        <v>751</v>
      </c>
      <c r="AV73" s="21" t="s">
        <v>162</v>
      </c>
      <c r="AY73" s="21" t="s">
        <v>905</v>
      </c>
      <c r="BP73" s="12" t="s">
        <v>717</v>
      </c>
    </row>
    <row r="74" spans="1:68" ht="15.75" thickBot="1">
      <c r="A74">
        <v>73</v>
      </c>
      <c r="B74" s="7" t="s">
        <v>425</v>
      </c>
      <c r="C74" s="7" t="s">
        <v>426</v>
      </c>
      <c r="D74" s="8" t="s">
        <v>427</v>
      </c>
      <c r="H74" t="s">
        <v>92</v>
      </c>
      <c r="J74" s="12" t="s">
        <v>691</v>
      </c>
      <c r="K74" s="4" t="s">
        <v>71</v>
      </c>
      <c r="L74" s="20" t="s">
        <v>72</v>
      </c>
      <c r="M74" s="21" t="s">
        <v>214</v>
      </c>
      <c r="N74" s="21" t="s">
        <v>598</v>
      </c>
      <c r="P74">
        <v>9822667087</v>
      </c>
      <c r="R74" s="21" t="s">
        <v>887</v>
      </c>
      <c r="V74">
        <v>9960845001</v>
      </c>
      <c r="AB74" s="4" t="s">
        <v>564</v>
      </c>
      <c r="AK74" s="20"/>
      <c r="AL74" s="6">
        <v>772</v>
      </c>
      <c r="AQ74" t="s">
        <v>87</v>
      </c>
      <c r="AS74" s="21" t="s">
        <v>818</v>
      </c>
      <c r="AU74" s="20" t="s">
        <v>752</v>
      </c>
      <c r="AV74" s="21" t="s">
        <v>712</v>
      </c>
      <c r="AY74" s="21" t="s">
        <v>905</v>
      </c>
      <c r="BP74" s="12" t="s">
        <v>717</v>
      </c>
    </row>
    <row r="75" spans="1:68" ht="15.75" thickBot="1">
      <c r="A75">
        <v>74</v>
      </c>
      <c r="B75" s="7" t="s">
        <v>428</v>
      </c>
      <c r="C75" s="7" t="s">
        <v>429</v>
      </c>
      <c r="D75" s="8" t="s">
        <v>430</v>
      </c>
      <c r="H75" t="s">
        <v>92</v>
      </c>
      <c r="J75" s="12" t="s">
        <v>692</v>
      </c>
      <c r="K75" s="4" t="s">
        <v>71</v>
      </c>
      <c r="L75" s="20" t="s">
        <v>72</v>
      </c>
      <c r="M75" s="21" t="s">
        <v>73</v>
      </c>
      <c r="N75" s="21" t="s">
        <v>599</v>
      </c>
      <c r="P75">
        <v>9921364082</v>
      </c>
      <c r="R75" s="21" t="s">
        <v>888</v>
      </c>
      <c r="V75">
        <v>7841046150</v>
      </c>
      <c r="AB75" s="4" t="s">
        <v>565</v>
      </c>
      <c r="AK75" s="20" t="s">
        <v>956</v>
      </c>
      <c r="AL75" s="6">
        <v>771</v>
      </c>
      <c r="AQ75" t="s">
        <v>87</v>
      </c>
      <c r="AS75" s="21" t="s">
        <v>819</v>
      </c>
      <c r="AU75" s="20" t="s">
        <v>753</v>
      </c>
      <c r="AV75" s="21" t="s">
        <v>108</v>
      </c>
      <c r="AY75" s="21" t="s">
        <v>905</v>
      </c>
      <c r="BP75" s="12" t="s">
        <v>717</v>
      </c>
    </row>
    <row r="76" spans="1:68" ht="15.75" thickBot="1">
      <c r="A76">
        <v>75</v>
      </c>
      <c r="B76" s="7" t="s">
        <v>431</v>
      </c>
      <c r="C76" s="7" t="s">
        <v>432</v>
      </c>
      <c r="D76" s="8" t="s">
        <v>433</v>
      </c>
      <c r="H76" t="s">
        <v>92</v>
      </c>
      <c r="J76" s="12" t="s">
        <v>693</v>
      </c>
      <c r="K76" s="4" t="s">
        <v>71</v>
      </c>
      <c r="L76" s="20" t="s">
        <v>72</v>
      </c>
      <c r="M76" s="21" t="s">
        <v>73</v>
      </c>
      <c r="N76" s="21" t="s">
        <v>600</v>
      </c>
      <c r="P76">
        <v>9028505260</v>
      </c>
      <c r="R76" s="21" t="s">
        <v>889</v>
      </c>
      <c r="V76">
        <v>7620132038</v>
      </c>
      <c r="AB76" s="4" t="s">
        <v>461</v>
      </c>
      <c r="AK76" s="20" t="s">
        <v>957</v>
      </c>
      <c r="AL76" s="6">
        <v>770</v>
      </c>
      <c r="AQ76" t="s">
        <v>87</v>
      </c>
      <c r="AS76" s="21" t="s">
        <v>820</v>
      </c>
      <c r="AU76" s="20" t="s">
        <v>754</v>
      </c>
      <c r="AV76" s="21" t="s">
        <v>96</v>
      </c>
      <c r="AY76" s="21" t="s">
        <v>905</v>
      </c>
      <c r="BP76" s="12" t="s">
        <v>717</v>
      </c>
    </row>
    <row r="77" spans="1:68" ht="15.75" thickBot="1">
      <c r="A77">
        <v>76</v>
      </c>
      <c r="B77" s="7" t="s">
        <v>293</v>
      </c>
      <c r="C77" s="7" t="s">
        <v>434</v>
      </c>
      <c r="D77" s="8" t="s">
        <v>435</v>
      </c>
      <c r="H77" t="s">
        <v>92</v>
      </c>
      <c r="J77" s="12" t="s">
        <v>694</v>
      </c>
      <c r="K77" s="4" t="s">
        <v>88</v>
      </c>
      <c r="L77" s="20" t="s">
        <v>72</v>
      </c>
      <c r="M77" s="21" t="s">
        <v>73</v>
      </c>
      <c r="N77" s="21" t="s">
        <v>601</v>
      </c>
      <c r="P77">
        <v>9921052779</v>
      </c>
      <c r="R77" s="20"/>
      <c r="V77">
        <v>9359202851</v>
      </c>
      <c r="AB77" s="4" t="s">
        <v>566</v>
      </c>
      <c r="AK77" s="20"/>
      <c r="AL77" s="6">
        <v>769</v>
      </c>
      <c r="AQ77" t="s">
        <v>87</v>
      </c>
      <c r="AS77" s="21" t="s">
        <v>821</v>
      </c>
      <c r="AU77" s="20" t="s">
        <v>745</v>
      </c>
      <c r="AV77" s="21" t="s">
        <v>713</v>
      </c>
      <c r="AY77" s="21" t="s">
        <v>905</v>
      </c>
      <c r="BP77" s="12" t="s">
        <v>717</v>
      </c>
    </row>
    <row r="78" spans="1:68" ht="15.75" thickBot="1">
      <c r="A78">
        <v>77</v>
      </c>
      <c r="B78" s="7" t="s">
        <v>436</v>
      </c>
      <c r="C78" s="7" t="s">
        <v>420</v>
      </c>
      <c r="D78" s="8" t="s">
        <v>437</v>
      </c>
      <c r="H78" t="s">
        <v>92</v>
      </c>
      <c r="J78" s="12" t="s">
        <v>695</v>
      </c>
      <c r="K78" s="4" t="s">
        <v>88</v>
      </c>
      <c r="L78" s="20" t="s">
        <v>72</v>
      </c>
      <c r="M78" s="21" t="s">
        <v>73</v>
      </c>
      <c r="N78" s="21" t="s">
        <v>602</v>
      </c>
      <c r="P78">
        <v>9665057151</v>
      </c>
      <c r="R78" s="20" t="s">
        <v>890</v>
      </c>
      <c r="V78">
        <v>9822642113</v>
      </c>
      <c r="AB78" s="4" t="s">
        <v>567</v>
      </c>
      <c r="AK78" s="20" t="s">
        <v>958</v>
      </c>
      <c r="AL78" s="6">
        <v>768</v>
      </c>
      <c r="AQ78" t="s">
        <v>87</v>
      </c>
      <c r="AS78" s="21" t="s">
        <v>822</v>
      </c>
      <c r="AU78" s="20" t="s">
        <v>741</v>
      </c>
      <c r="AV78" s="21" t="s">
        <v>714</v>
      </c>
      <c r="AY78" s="21" t="s">
        <v>905</v>
      </c>
      <c r="BP78" s="12" t="s">
        <v>717</v>
      </c>
    </row>
    <row r="79" spans="1:68">
      <c r="A79">
        <v>78</v>
      </c>
      <c r="B79" s="4" t="s">
        <v>390</v>
      </c>
      <c r="C79" s="4" t="s">
        <v>438</v>
      </c>
      <c r="D79" s="4" t="s">
        <v>439</v>
      </c>
      <c r="H79" t="s">
        <v>92</v>
      </c>
      <c r="J79" s="12" t="s">
        <v>696</v>
      </c>
      <c r="K79" s="4" t="s">
        <v>71</v>
      </c>
      <c r="L79" s="20" t="s">
        <v>72</v>
      </c>
      <c r="M79" s="21" t="s">
        <v>155</v>
      </c>
      <c r="N79" s="21" t="s">
        <v>603</v>
      </c>
      <c r="P79">
        <v>9325739854</v>
      </c>
      <c r="R79" s="20" t="s">
        <v>891</v>
      </c>
      <c r="V79">
        <v>9665237520</v>
      </c>
      <c r="AB79" s="4" t="s">
        <v>540</v>
      </c>
      <c r="AK79" s="20" t="s">
        <v>959</v>
      </c>
      <c r="AL79" s="6">
        <v>767</v>
      </c>
      <c r="AQ79" t="s">
        <v>87</v>
      </c>
      <c r="AS79" s="21" t="s">
        <v>823</v>
      </c>
      <c r="AU79" s="20" t="s">
        <v>755</v>
      </c>
      <c r="AV79" s="21" t="s">
        <v>96</v>
      </c>
      <c r="AY79" s="21" t="s">
        <v>905</v>
      </c>
      <c r="BP79" s="12" t="s">
        <v>717</v>
      </c>
    </row>
    <row r="80" spans="1:68">
      <c r="A80">
        <v>79</v>
      </c>
      <c r="B80" s="4" t="s">
        <v>264</v>
      </c>
      <c r="C80" s="4" t="s">
        <v>440</v>
      </c>
      <c r="D80" s="4" t="s">
        <v>441</v>
      </c>
      <c r="H80" t="s">
        <v>92</v>
      </c>
      <c r="J80" s="12" t="s">
        <v>671</v>
      </c>
      <c r="K80" s="4" t="s">
        <v>71</v>
      </c>
      <c r="L80" s="20" t="s">
        <v>72</v>
      </c>
      <c r="M80" s="21" t="s">
        <v>73</v>
      </c>
      <c r="N80" s="21" t="s">
        <v>586</v>
      </c>
      <c r="P80">
        <v>8380098356</v>
      </c>
      <c r="R80" s="20" t="s">
        <v>892</v>
      </c>
      <c r="V80">
        <v>9096889687</v>
      </c>
      <c r="AB80" s="4" t="s">
        <v>568</v>
      </c>
      <c r="AK80" s="20" t="s">
        <v>960</v>
      </c>
      <c r="AL80" s="6">
        <v>766</v>
      </c>
      <c r="AQ80" t="s">
        <v>87</v>
      </c>
      <c r="AS80" s="21" t="s">
        <v>824</v>
      </c>
      <c r="AU80" s="20" t="s">
        <v>756</v>
      </c>
      <c r="AV80" s="21" t="s">
        <v>108</v>
      </c>
      <c r="AY80" s="21" t="s">
        <v>905</v>
      </c>
      <c r="BP80" s="12" t="s">
        <v>717</v>
      </c>
    </row>
    <row r="81" spans="1:68">
      <c r="A81">
        <v>80</v>
      </c>
      <c r="B81" s="4" t="s">
        <v>378</v>
      </c>
      <c r="C81" s="4" t="s">
        <v>442</v>
      </c>
      <c r="D81" s="4" t="s">
        <v>443</v>
      </c>
      <c r="H81" t="s">
        <v>92</v>
      </c>
      <c r="J81" s="12" t="s">
        <v>697</v>
      </c>
      <c r="K81" s="4" t="s">
        <v>71</v>
      </c>
      <c r="L81" s="20" t="s">
        <v>72</v>
      </c>
      <c r="M81" s="21" t="s">
        <v>73</v>
      </c>
      <c r="N81" s="21" t="s">
        <v>586</v>
      </c>
      <c r="P81">
        <v>8600002733</v>
      </c>
      <c r="R81" s="20" t="s">
        <v>893</v>
      </c>
      <c r="V81">
        <v>8806386729</v>
      </c>
      <c r="AB81" s="4" t="s">
        <v>569</v>
      </c>
      <c r="AK81" s="20" t="s">
        <v>961</v>
      </c>
      <c r="AL81" s="6">
        <v>765</v>
      </c>
      <c r="AQ81" t="s">
        <v>87</v>
      </c>
      <c r="AS81" s="21" t="s">
        <v>825</v>
      </c>
      <c r="AU81" s="20" t="s">
        <v>757</v>
      </c>
      <c r="AV81" s="21" t="s">
        <v>108</v>
      </c>
      <c r="AY81" s="21" t="s">
        <v>905</v>
      </c>
      <c r="BP81" s="12" t="s">
        <v>717</v>
      </c>
    </row>
    <row r="82" spans="1:68">
      <c r="A82">
        <v>81</v>
      </c>
      <c r="B82" s="4" t="s">
        <v>444</v>
      </c>
      <c r="C82" s="4" t="s">
        <v>445</v>
      </c>
      <c r="D82" s="4" t="s">
        <v>249</v>
      </c>
      <c r="H82" t="s">
        <v>92</v>
      </c>
      <c r="J82" s="12" t="s">
        <v>698</v>
      </c>
      <c r="K82" s="4" t="s">
        <v>88</v>
      </c>
      <c r="L82" s="20" t="s">
        <v>72</v>
      </c>
      <c r="M82" s="21" t="s">
        <v>91</v>
      </c>
      <c r="N82" s="21" t="s">
        <v>604</v>
      </c>
      <c r="P82">
        <v>8766534895</v>
      </c>
      <c r="R82" s="20" t="s">
        <v>894</v>
      </c>
      <c r="V82">
        <v>7387214316</v>
      </c>
      <c r="AB82" s="4" t="s">
        <v>570</v>
      </c>
      <c r="AK82" s="20" t="s">
        <v>962</v>
      </c>
      <c r="AL82" s="6">
        <v>764</v>
      </c>
      <c r="AQ82" t="s">
        <v>87</v>
      </c>
      <c r="AS82" s="21" t="s">
        <v>826</v>
      </c>
      <c r="AU82" s="20" t="s">
        <v>758</v>
      </c>
      <c r="AV82" s="21" t="s">
        <v>715</v>
      </c>
      <c r="AY82" s="21" t="s">
        <v>905</v>
      </c>
      <c r="BP82" s="12" t="s">
        <v>717</v>
      </c>
    </row>
    <row r="83" spans="1:68">
      <c r="A83">
        <v>82</v>
      </c>
      <c r="B83" s="4" t="s">
        <v>446</v>
      </c>
      <c r="C83" s="4" t="s">
        <v>447</v>
      </c>
      <c r="D83" s="4" t="s">
        <v>448</v>
      </c>
      <c r="H83" t="s">
        <v>92</v>
      </c>
      <c r="J83" s="12" t="s">
        <v>699</v>
      </c>
      <c r="K83" s="4" t="s">
        <v>88</v>
      </c>
      <c r="L83" s="20" t="s">
        <v>72</v>
      </c>
      <c r="M83" s="21" t="s">
        <v>91</v>
      </c>
      <c r="N83" s="21" t="s">
        <v>605</v>
      </c>
      <c r="P83">
        <v>8793743971</v>
      </c>
      <c r="R83" s="20" t="s">
        <v>895</v>
      </c>
      <c r="V83">
        <v>9075567396</v>
      </c>
      <c r="AB83" s="4" t="s">
        <v>571</v>
      </c>
      <c r="AK83" s="20" t="s">
        <v>963</v>
      </c>
      <c r="AL83" s="6">
        <v>763</v>
      </c>
      <c r="AQ83" t="s">
        <v>87</v>
      </c>
      <c r="AS83" s="21" t="s">
        <v>827</v>
      </c>
      <c r="AU83" s="20" t="s">
        <v>728</v>
      </c>
      <c r="AV83" s="21" t="s">
        <v>713</v>
      </c>
      <c r="AY83" s="21" t="s">
        <v>905</v>
      </c>
      <c r="BP83" s="12" t="s">
        <v>717</v>
      </c>
    </row>
    <row r="84" spans="1:68">
      <c r="A84">
        <v>83</v>
      </c>
      <c r="B84" s="4" t="s">
        <v>449</v>
      </c>
      <c r="C84" s="4" t="s">
        <v>450</v>
      </c>
      <c r="D84" s="4" t="s">
        <v>451</v>
      </c>
      <c r="H84" t="s">
        <v>92</v>
      </c>
      <c r="J84" s="12" t="s">
        <v>700</v>
      </c>
      <c r="K84" s="4" t="s">
        <v>71</v>
      </c>
      <c r="L84" s="20" t="s">
        <v>72</v>
      </c>
      <c r="M84" s="21" t="s">
        <v>105</v>
      </c>
      <c r="N84" s="21" t="s">
        <v>606</v>
      </c>
      <c r="P84">
        <v>9604424455</v>
      </c>
      <c r="R84" s="20" t="s">
        <v>896</v>
      </c>
      <c r="V84">
        <v>8600199380</v>
      </c>
      <c r="AB84" s="4" t="s">
        <v>572</v>
      </c>
      <c r="AK84" s="20" t="s">
        <v>964</v>
      </c>
      <c r="AL84" s="6">
        <v>762</v>
      </c>
      <c r="AQ84" t="s">
        <v>87</v>
      </c>
      <c r="AS84" s="21" t="s">
        <v>828</v>
      </c>
      <c r="AU84" s="20" t="s">
        <v>759</v>
      </c>
      <c r="AV84" s="21" t="s">
        <v>108</v>
      </c>
      <c r="AY84" s="21" t="s">
        <v>905</v>
      </c>
      <c r="BP84" s="12" t="s">
        <v>717</v>
      </c>
    </row>
    <row r="85" spans="1:68">
      <c r="A85">
        <v>84</v>
      </c>
      <c r="B85" s="4" t="s">
        <v>359</v>
      </c>
      <c r="C85" s="4" t="s">
        <v>452</v>
      </c>
      <c r="D85" s="4" t="s">
        <v>453</v>
      </c>
      <c r="H85" t="s">
        <v>92</v>
      </c>
      <c r="J85" s="12" t="s">
        <v>701</v>
      </c>
      <c r="K85" s="4" t="s">
        <v>88</v>
      </c>
      <c r="L85" s="20" t="s">
        <v>72</v>
      </c>
      <c r="M85" s="21" t="s">
        <v>711</v>
      </c>
      <c r="N85" s="21" t="s">
        <v>340</v>
      </c>
      <c r="P85">
        <v>9552568942</v>
      </c>
      <c r="R85" s="20" t="s">
        <v>897</v>
      </c>
      <c r="V85">
        <v>8408880050</v>
      </c>
      <c r="AB85" s="4" t="s">
        <v>573</v>
      </c>
      <c r="AK85" s="20" t="s">
        <v>947</v>
      </c>
      <c r="AL85" s="6">
        <v>761</v>
      </c>
      <c r="AQ85" t="s">
        <v>87</v>
      </c>
      <c r="AS85" s="21" t="s">
        <v>829</v>
      </c>
      <c r="AU85" s="20" t="s">
        <v>760</v>
      </c>
      <c r="AV85" s="21" t="s">
        <v>108</v>
      </c>
      <c r="AY85" s="21" t="s">
        <v>905</v>
      </c>
      <c r="BP85" s="12" t="s">
        <v>717</v>
      </c>
    </row>
    <row r="86" spans="1:68">
      <c r="A86">
        <v>85</v>
      </c>
      <c r="B86" s="4" t="s">
        <v>454</v>
      </c>
      <c r="C86" s="4" t="s">
        <v>455</v>
      </c>
      <c r="D86" s="4" t="s">
        <v>246</v>
      </c>
      <c r="H86" t="s">
        <v>92</v>
      </c>
      <c r="J86" s="12" t="s">
        <v>702</v>
      </c>
      <c r="K86" s="4" t="s">
        <v>71</v>
      </c>
      <c r="L86" s="20" t="s">
        <v>161</v>
      </c>
      <c r="M86" s="21" t="s">
        <v>73</v>
      </c>
      <c r="N86" s="22"/>
      <c r="P86">
        <v>9833709580</v>
      </c>
      <c r="R86" s="20" t="s">
        <v>898</v>
      </c>
      <c r="AB86" s="4" t="s">
        <v>574</v>
      </c>
      <c r="AK86" s="20" t="s">
        <v>965</v>
      </c>
      <c r="AL86" s="6">
        <v>760</v>
      </c>
      <c r="AQ86" t="s">
        <v>87</v>
      </c>
      <c r="AS86" s="21" t="s">
        <v>830</v>
      </c>
      <c r="AU86" s="20" t="s">
        <v>722</v>
      </c>
      <c r="AV86" s="21" t="s">
        <v>96</v>
      </c>
      <c r="AY86" s="21" t="s">
        <v>905</v>
      </c>
      <c r="BP86" s="12" t="s">
        <v>717</v>
      </c>
    </row>
    <row r="87" spans="1:68">
      <c r="A87">
        <v>86</v>
      </c>
      <c r="B87" s="4" t="s">
        <v>456</v>
      </c>
      <c r="C87" s="4" t="s">
        <v>457</v>
      </c>
      <c r="D87" s="4" t="s">
        <v>458</v>
      </c>
      <c r="H87" t="s">
        <v>92</v>
      </c>
      <c r="J87" s="12" t="s">
        <v>703</v>
      </c>
      <c r="K87" s="4" t="s">
        <v>71</v>
      </c>
      <c r="L87" s="20" t="s">
        <v>72</v>
      </c>
      <c r="M87" s="21" t="s">
        <v>73</v>
      </c>
      <c r="N87" s="21" t="s">
        <v>586</v>
      </c>
      <c r="P87">
        <v>9226968899</v>
      </c>
      <c r="R87" s="20" t="s">
        <v>899</v>
      </c>
      <c r="V87">
        <v>7020406700</v>
      </c>
      <c r="AB87" s="4" t="s">
        <v>537</v>
      </c>
      <c r="AK87" s="20" t="s">
        <v>966</v>
      </c>
      <c r="AL87" s="6">
        <v>759</v>
      </c>
      <c r="AQ87" t="s">
        <v>87</v>
      </c>
      <c r="AS87" s="21" t="s">
        <v>831</v>
      </c>
      <c r="AU87" s="20" t="s">
        <v>761</v>
      </c>
      <c r="AV87" s="21" t="s">
        <v>108</v>
      </c>
      <c r="AY87" s="21" t="s">
        <v>905</v>
      </c>
      <c r="BP87" s="12" t="s">
        <v>717</v>
      </c>
    </row>
    <row r="88" spans="1:68">
      <c r="A88">
        <v>87</v>
      </c>
      <c r="B88" s="4" t="s">
        <v>459</v>
      </c>
      <c r="C88" s="4" t="s">
        <v>378</v>
      </c>
      <c r="D88" s="4" t="s">
        <v>460</v>
      </c>
      <c r="H88" t="s">
        <v>92</v>
      </c>
      <c r="J88" s="12" t="s">
        <v>704</v>
      </c>
      <c r="K88" s="4" t="s">
        <v>88</v>
      </c>
      <c r="L88" s="20" t="s">
        <v>72</v>
      </c>
      <c r="M88" s="21" t="s">
        <v>146</v>
      </c>
      <c r="N88" s="21" t="s">
        <v>607</v>
      </c>
      <c r="P88">
        <v>7378823698</v>
      </c>
      <c r="R88" s="20" t="s">
        <v>900</v>
      </c>
      <c r="AB88" s="4" t="s">
        <v>536</v>
      </c>
      <c r="AK88" s="20"/>
      <c r="AL88" s="6">
        <v>755</v>
      </c>
      <c r="AQ88" t="s">
        <v>87</v>
      </c>
      <c r="AS88" s="21" t="s">
        <v>832</v>
      </c>
      <c r="AU88" s="20" t="s">
        <v>762</v>
      </c>
      <c r="AV88" s="20"/>
      <c r="AY88" s="21" t="s">
        <v>907</v>
      </c>
      <c r="BP88" s="12" t="s">
        <v>717</v>
      </c>
    </row>
    <row r="89" spans="1:68">
      <c r="A89">
        <v>88</v>
      </c>
      <c r="B89" s="4" t="s">
        <v>461</v>
      </c>
      <c r="C89" s="4" t="s">
        <v>462</v>
      </c>
      <c r="D89" s="4" t="s">
        <v>463</v>
      </c>
      <c r="H89" t="s">
        <v>92</v>
      </c>
      <c r="J89" s="12" t="s">
        <v>705</v>
      </c>
      <c r="K89" s="4" t="s">
        <v>88</v>
      </c>
      <c r="L89" s="20"/>
      <c r="M89" s="21" t="s">
        <v>73</v>
      </c>
      <c r="N89" s="20"/>
      <c r="P89">
        <v>9823527155</v>
      </c>
      <c r="R89" s="20"/>
      <c r="AB89" s="4" t="s">
        <v>575</v>
      </c>
      <c r="AK89" s="20"/>
      <c r="AL89" s="6">
        <v>754</v>
      </c>
      <c r="AQ89" t="s">
        <v>87</v>
      </c>
      <c r="AS89" s="21" t="s">
        <v>833</v>
      </c>
      <c r="AU89" s="20"/>
      <c r="AV89" s="21" t="s">
        <v>96</v>
      </c>
      <c r="AY89" s="21" t="s">
        <v>907</v>
      </c>
      <c r="BP89" s="12" t="s">
        <v>717</v>
      </c>
    </row>
    <row r="90" spans="1:68">
      <c r="A90">
        <v>89</v>
      </c>
      <c r="B90" s="4" t="s">
        <v>464</v>
      </c>
      <c r="C90" s="4" t="s">
        <v>465</v>
      </c>
      <c r="D90" s="4" t="s">
        <v>466</v>
      </c>
      <c r="H90" t="s">
        <v>92</v>
      </c>
      <c r="J90" s="12" t="s">
        <v>706</v>
      </c>
      <c r="K90" s="4" t="s">
        <v>71</v>
      </c>
      <c r="L90" s="20" t="s">
        <v>89</v>
      </c>
      <c r="M90" s="21" t="s">
        <v>73</v>
      </c>
      <c r="N90" s="20"/>
      <c r="P90">
        <v>8888428065</v>
      </c>
      <c r="R90" s="20"/>
      <c r="AB90" s="4" t="s">
        <v>576</v>
      </c>
      <c r="AK90" s="20"/>
      <c r="AL90" s="6">
        <v>753</v>
      </c>
      <c r="AQ90" t="s">
        <v>87</v>
      </c>
      <c r="AS90" s="21" t="s">
        <v>834</v>
      </c>
      <c r="AU90" s="20" t="s">
        <v>763</v>
      </c>
      <c r="AV90" s="21" t="s">
        <v>96</v>
      </c>
      <c r="AY90" s="21" t="s">
        <v>907</v>
      </c>
      <c r="BP90" s="12" t="s">
        <v>717</v>
      </c>
    </row>
    <row r="91" spans="1:68">
      <c r="A91">
        <v>90</v>
      </c>
      <c r="B91" s="4" t="s">
        <v>285</v>
      </c>
      <c r="C91" s="4" t="s">
        <v>467</v>
      </c>
      <c r="D91" s="4" t="s">
        <v>468</v>
      </c>
      <c r="H91" t="s">
        <v>92</v>
      </c>
      <c r="J91" s="12" t="s">
        <v>707</v>
      </c>
      <c r="K91" s="4" t="s">
        <v>71</v>
      </c>
      <c r="L91" s="20"/>
      <c r="M91" s="21" t="s">
        <v>73</v>
      </c>
      <c r="N91" s="20" t="s">
        <v>586</v>
      </c>
      <c r="P91">
        <v>9623155130</v>
      </c>
      <c r="R91" s="20"/>
      <c r="V91">
        <v>9822900475</v>
      </c>
      <c r="AB91" s="4" t="s">
        <v>517</v>
      </c>
      <c r="AK91" s="20"/>
      <c r="AL91" s="6">
        <v>752</v>
      </c>
      <c r="AQ91" t="s">
        <v>87</v>
      </c>
      <c r="AS91" s="20"/>
      <c r="AU91" s="20"/>
      <c r="AV91" s="21" t="s">
        <v>108</v>
      </c>
      <c r="AY91" s="21" t="s">
        <v>907</v>
      </c>
      <c r="BP91" s="12" t="s">
        <v>717</v>
      </c>
    </row>
    <row r="92" spans="1:68">
      <c r="A92">
        <v>91</v>
      </c>
      <c r="B92" s="4" t="s">
        <v>469</v>
      </c>
      <c r="C92" s="4" t="s">
        <v>470</v>
      </c>
      <c r="D92" s="4" t="s">
        <v>471</v>
      </c>
      <c r="H92" t="s">
        <v>92</v>
      </c>
      <c r="J92" s="12" t="s">
        <v>708</v>
      </c>
      <c r="K92" s="4" t="s">
        <v>71</v>
      </c>
      <c r="L92" s="20" t="s">
        <v>72</v>
      </c>
      <c r="M92" s="21" t="s">
        <v>91</v>
      </c>
      <c r="N92" s="20" t="s">
        <v>608</v>
      </c>
      <c r="P92">
        <v>9823172220</v>
      </c>
      <c r="R92" s="20" t="s">
        <v>901</v>
      </c>
      <c r="AB92" s="4" t="s">
        <v>572</v>
      </c>
      <c r="AK92" s="20" t="s">
        <v>918</v>
      </c>
      <c r="AL92" s="6">
        <v>751</v>
      </c>
      <c r="AQ92" t="s">
        <v>87</v>
      </c>
      <c r="AS92" s="20" t="s">
        <v>835</v>
      </c>
      <c r="AU92" s="20" t="s">
        <v>728</v>
      </c>
      <c r="AV92" s="21" t="s">
        <v>139</v>
      </c>
      <c r="AY92" s="21" t="s">
        <v>907</v>
      </c>
      <c r="BP92" s="12" t="s">
        <v>717</v>
      </c>
    </row>
    <row r="93" spans="1:68">
      <c r="A93">
        <v>92</v>
      </c>
      <c r="B93" s="4" t="s">
        <v>348</v>
      </c>
      <c r="C93" s="4" t="s">
        <v>429</v>
      </c>
      <c r="D93" s="4" t="s">
        <v>472</v>
      </c>
      <c r="H93" t="s">
        <v>92</v>
      </c>
      <c r="J93" s="16">
        <v>20200313</v>
      </c>
      <c r="K93" s="4" t="s">
        <v>71</v>
      </c>
      <c r="M93" s="21" t="s">
        <v>73</v>
      </c>
      <c r="N93" s="20"/>
      <c r="P93">
        <v>9922199287</v>
      </c>
      <c r="V93">
        <v>7387033223</v>
      </c>
      <c r="AB93" s="4"/>
      <c r="AK93" s="20"/>
      <c r="AL93" s="6">
        <v>750</v>
      </c>
      <c r="AQ93" t="s">
        <v>87</v>
      </c>
      <c r="AU93" s="20"/>
      <c r="AY93" s="21" t="s">
        <v>908</v>
      </c>
      <c r="BP93" s="12" t="s">
        <v>717</v>
      </c>
    </row>
    <row r="94" spans="1:68">
      <c r="A94">
        <v>93</v>
      </c>
      <c r="B94" s="4" t="s">
        <v>473</v>
      </c>
      <c r="C94" s="4" t="s">
        <v>474</v>
      </c>
      <c r="D94" s="4" t="s">
        <v>443</v>
      </c>
      <c r="H94" t="s">
        <v>92</v>
      </c>
      <c r="J94" s="16">
        <v>20200313</v>
      </c>
      <c r="K94" s="4" t="s">
        <v>71</v>
      </c>
      <c r="M94" s="21" t="s">
        <v>73</v>
      </c>
      <c r="N94" s="20"/>
      <c r="P94">
        <v>9503877083</v>
      </c>
      <c r="V94">
        <v>9209850603</v>
      </c>
      <c r="AB94" s="4"/>
      <c r="AK94" s="20"/>
      <c r="AL94" s="6">
        <v>749</v>
      </c>
      <c r="AQ94" t="s">
        <v>87</v>
      </c>
      <c r="AU94" s="20"/>
      <c r="AY94" s="21" t="s">
        <v>909</v>
      </c>
      <c r="BP94" s="12" t="s">
        <v>717</v>
      </c>
    </row>
    <row r="95" spans="1:68">
      <c r="A95">
        <v>94</v>
      </c>
      <c r="B95" s="4" t="s">
        <v>475</v>
      </c>
      <c r="C95" s="4" t="s">
        <v>476</v>
      </c>
      <c r="D95" s="4" t="s">
        <v>477</v>
      </c>
      <c r="H95" t="s">
        <v>92</v>
      </c>
      <c r="J95" s="16">
        <v>20200313</v>
      </c>
      <c r="K95" s="4" t="s">
        <v>71</v>
      </c>
      <c r="M95" s="21" t="s">
        <v>73</v>
      </c>
      <c r="N95" s="20"/>
      <c r="P95">
        <v>9545314617</v>
      </c>
      <c r="V95">
        <v>9156289895</v>
      </c>
      <c r="AB95" s="4"/>
      <c r="AK95" s="20"/>
      <c r="AL95" s="4">
        <v>748</v>
      </c>
      <c r="AQ95" t="s">
        <v>87</v>
      </c>
      <c r="AU95" s="20"/>
      <c r="AY95" s="21" t="s">
        <v>910</v>
      </c>
      <c r="BP95" s="12" t="s">
        <v>717</v>
      </c>
    </row>
    <row r="96" spans="1:68">
      <c r="A96">
        <v>95</v>
      </c>
      <c r="B96" s="4" t="s">
        <v>478</v>
      </c>
      <c r="C96" s="4" t="s">
        <v>479</v>
      </c>
      <c r="D96" s="4" t="s">
        <v>480</v>
      </c>
      <c r="H96" t="s">
        <v>92</v>
      </c>
      <c r="J96" s="16">
        <v>20200313</v>
      </c>
      <c r="K96" s="4" t="s">
        <v>71</v>
      </c>
      <c r="M96" s="21" t="s">
        <v>73</v>
      </c>
      <c r="N96" s="20"/>
      <c r="P96">
        <v>9552310037</v>
      </c>
      <c r="V96">
        <v>7387223860</v>
      </c>
      <c r="AB96" s="4"/>
      <c r="AK96" s="20"/>
      <c r="AL96" s="4">
        <v>747</v>
      </c>
      <c r="AQ96" t="s">
        <v>87</v>
      </c>
      <c r="AU96" s="20"/>
      <c r="AY96" s="21" t="s">
        <v>908</v>
      </c>
      <c r="BP96" s="12" t="s">
        <v>717</v>
      </c>
    </row>
    <row r="97" spans="1:68">
      <c r="A97">
        <v>96</v>
      </c>
      <c r="B97" s="4" t="s">
        <v>481</v>
      </c>
      <c r="C97" s="4" t="s">
        <v>482</v>
      </c>
      <c r="D97" s="4" t="s">
        <v>483</v>
      </c>
      <c r="H97" t="s">
        <v>92</v>
      </c>
      <c r="J97" s="16">
        <v>20200313</v>
      </c>
      <c r="K97" s="4" t="s">
        <v>71</v>
      </c>
      <c r="M97" s="21" t="s">
        <v>73</v>
      </c>
      <c r="N97" s="20"/>
      <c r="P97">
        <v>9921238139</v>
      </c>
      <c r="V97">
        <v>8975946513</v>
      </c>
      <c r="AB97" s="4"/>
      <c r="AK97" s="20"/>
      <c r="AL97" s="4">
        <v>746</v>
      </c>
      <c r="AQ97" t="s">
        <v>87</v>
      </c>
      <c r="AU97" s="20"/>
      <c r="AY97" s="21" t="s">
        <v>908</v>
      </c>
      <c r="BP97" s="12" t="s">
        <v>717</v>
      </c>
    </row>
    <row r="98" spans="1:68">
      <c r="A98">
        <v>97</v>
      </c>
      <c r="B98" s="4" t="s">
        <v>484</v>
      </c>
      <c r="C98" s="4" t="s">
        <v>485</v>
      </c>
      <c r="D98" s="4" t="s">
        <v>243</v>
      </c>
      <c r="H98" t="s">
        <v>92</v>
      </c>
      <c r="J98" s="16">
        <v>20200313</v>
      </c>
      <c r="K98" s="4" t="s">
        <v>71</v>
      </c>
      <c r="M98" s="21" t="s">
        <v>73</v>
      </c>
      <c r="N98" s="20"/>
      <c r="P98">
        <v>9226972296</v>
      </c>
      <c r="V98">
        <v>9146637281</v>
      </c>
      <c r="AB98" s="4"/>
      <c r="AK98" s="20"/>
      <c r="AL98" s="4">
        <v>745</v>
      </c>
      <c r="AQ98" t="s">
        <v>87</v>
      </c>
      <c r="AU98" s="20"/>
      <c r="AY98" s="21" t="s">
        <v>908</v>
      </c>
      <c r="BP98" s="12" t="s">
        <v>717</v>
      </c>
    </row>
    <row r="99" spans="1:68">
      <c r="A99">
        <v>98</v>
      </c>
      <c r="B99" s="4" t="s">
        <v>486</v>
      </c>
      <c r="C99" s="4" t="s">
        <v>487</v>
      </c>
      <c r="D99" s="4" t="s">
        <v>488</v>
      </c>
      <c r="H99" t="s">
        <v>92</v>
      </c>
      <c r="J99" s="16">
        <v>20200313</v>
      </c>
      <c r="K99" s="4" t="s">
        <v>71</v>
      </c>
      <c r="M99" s="21" t="s">
        <v>73</v>
      </c>
      <c r="N99" s="20"/>
      <c r="P99">
        <v>8975394398</v>
      </c>
      <c r="V99">
        <v>9075602639</v>
      </c>
      <c r="AB99" s="4"/>
      <c r="AK99" s="20"/>
      <c r="AL99" s="4">
        <v>744</v>
      </c>
      <c r="AQ99" t="s">
        <v>87</v>
      </c>
      <c r="AU99" s="20"/>
      <c r="AY99" s="21" t="s">
        <v>911</v>
      </c>
      <c r="BP99" s="12" t="s">
        <v>717</v>
      </c>
    </row>
    <row r="100" spans="1:68">
      <c r="A100">
        <v>99</v>
      </c>
      <c r="B100" s="4" t="s">
        <v>489</v>
      </c>
      <c r="C100" s="4" t="s">
        <v>490</v>
      </c>
      <c r="D100" s="4" t="s">
        <v>491</v>
      </c>
      <c r="H100" t="s">
        <v>92</v>
      </c>
      <c r="J100" s="16">
        <v>20200313</v>
      </c>
      <c r="K100" s="4" t="s">
        <v>71</v>
      </c>
      <c r="M100" s="21" t="s">
        <v>73</v>
      </c>
      <c r="N100" s="20"/>
      <c r="P100">
        <v>9545202073</v>
      </c>
      <c r="V100">
        <v>7387787183</v>
      </c>
      <c r="AB100" s="4"/>
      <c r="AK100" s="20"/>
      <c r="AL100" s="4">
        <v>743</v>
      </c>
      <c r="AQ100" t="s">
        <v>87</v>
      </c>
      <c r="AU100" s="20"/>
      <c r="AY100" s="21" t="s">
        <v>908</v>
      </c>
      <c r="BP100" s="12" t="s">
        <v>717</v>
      </c>
    </row>
    <row r="101" spans="1:68">
      <c r="A101">
        <v>100</v>
      </c>
      <c r="B101" s="4" t="s">
        <v>492</v>
      </c>
      <c r="C101" s="4" t="s">
        <v>493</v>
      </c>
      <c r="D101" s="4" t="s">
        <v>494</v>
      </c>
      <c r="H101" t="s">
        <v>92</v>
      </c>
      <c r="J101" s="16">
        <v>20200313</v>
      </c>
      <c r="K101" s="4" t="s">
        <v>71</v>
      </c>
      <c r="M101" s="21" t="s">
        <v>73</v>
      </c>
      <c r="N101" s="20"/>
      <c r="P101">
        <v>9604866635</v>
      </c>
      <c r="V101">
        <v>9921160741</v>
      </c>
      <c r="AB101" s="4"/>
      <c r="AK101" s="20"/>
      <c r="AL101" s="4">
        <v>742</v>
      </c>
      <c r="AU101" s="20"/>
      <c r="AY101" s="21" t="s">
        <v>912</v>
      </c>
      <c r="BP101" s="12" t="s">
        <v>717</v>
      </c>
    </row>
    <row r="102" spans="1:68">
      <c r="A102">
        <v>101</v>
      </c>
      <c r="B102" s="4" t="s">
        <v>495</v>
      </c>
      <c r="C102" s="4" t="s">
        <v>496</v>
      </c>
      <c r="D102" s="4" t="s">
        <v>497</v>
      </c>
      <c r="H102" t="s">
        <v>92</v>
      </c>
      <c r="J102" s="16">
        <v>20200313</v>
      </c>
      <c r="K102" s="4" t="s">
        <v>88</v>
      </c>
      <c r="M102" s="21" t="s">
        <v>73</v>
      </c>
      <c r="N102" s="20"/>
      <c r="P102">
        <v>9960731733</v>
      </c>
      <c r="V102">
        <v>9146931631</v>
      </c>
      <c r="AB102" s="4"/>
      <c r="AK102" s="20"/>
      <c r="AL102" s="4">
        <v>741</v>
      </c>
      <c r="AU102" s="20"/>
      <c r="AY102" s="21" t="s">
        <v>913</v>
      </c>
    </row>
    <row r="103" spans="1:68">
      <c r="N103" s="20"/>
      <c r="AU103" s="20"/>
      <c r="AY103" s="21"/>
    </row>
    <row r="104" spans="1:68">
      <c r="AU104" s="20"/>
      <c r="AY104" s="21"/>
    </row>
    <row r="105" spans="1:68">
      <c r="AU105" s="20"/>
      <c r="AY105" s="21"/>
    </row>
    <row r="106" spans="1:68">
      <c r="AU106" s="20"/>
      <c r="AY106" s="20"/>
    </row>
    <row r="107" spans="1:68">
      <c r="AU107" s="20"/>
      <c r="AY107" s="20"/>
    </row>
    <row r="108" spans="1:68">
      <c r="AU108" s="20"/>
      <c r="AY108" s="20"/>
    </row>
    <row r="109" spans="1:68">
      <c r="AU109" s="20"/>
      <c r="AY109" s="20"/>
    </row>
    <row r="110" spans="1:68">
      <c r="AU110" s="20"/>
      <c r="AY110" s="20"/>
    </row>
    <row r="111" spans="1:68">
      <c r="AU111" s="20"/>
      <c r="AY111" s="20"/>
    </row>
    <row r="112" spans="1:68">
      <c r="AU112" s="20"/>
      <c r="AY112" s="20"/>
    </row>
    <row r="113" spans="47:51">
      <c r="AU113" s="20"/>
      <c r="AY113" s="20"/>
    </row>
    <row r="114" spans="47:51">
      <c r="AU114" s="20"/>
      <c r="AY114" s="20"/>
    </row>
    <row r="115" spans="47:51">
      <c r="AU115" s="20"/>
      <c r="AY115" s="20"/>
    </row>
    <row r="116" spans="47:51">
      <c r="AU116" s="20"/>
      <c r="AY116" s="20"/>
    </row>
    <row r="117" spans="47:51">
      <c r="AU117" s="20"/>
      <c r="AY117" s="20"/>
    </row>
    <row r="118" spans="47:51">
      <c r="AU118" s="20"/>
      <c r="AY118" s="20"/>
    </row>
    <row r="119" spans="47:51">
      <c r="AU119" s="20"/>
      <c r="AY119" s="20"/>
    </row>
    <row r="120" spans="47:51">
      <c r="AU120" s="20"/>
      <c r="AY120" s="20"/>
    </row>
    <row r="121" spans="47:51">
      <c r="AU121" s="20"/>
      <c r="AY121" s="20"/>
    </row>
    <row r="122" spans="47:51">
      <c r="AU122" s="20"/>
      <c r="AY122" s="20"/>
    </row>
    <row r="123" spans="47:51">
      <c r="AU123" s="20"/>
      <c r="AY123" s="20"/>
    </row>
    <row r="124" spans="47:51">
      <c r="AU124" s="20"/>
      <c r="AY124" s="20"/>
    </row>
    <row r="125" spans="47:51">
      <c r="AU125" s="20"/>
      <c r="AY125" s="20"/>
    </row>
    <row r="126" spans="47:51">
      <c r="AU126" s="20"/>
      <c r="AY126" s="20"/>
    </row>
    <row r="127" spans="47:51">
      <c r="AU127" s="20"/>
      <c r="AY127" s="20"/>
    </row>
    <row r="128" spans="47:51">
      <c r="AU128" s="20"/>
      <c r="AY128" s="20"/>
    </row>
    <row r="129" spans="47:51">
      <c r="AU129" s="20"/>
      <c r="AY129" s="20"/>
    </row>
    <row r="130" spans="47:51">
      <c r="AU130" s="20"/>
      <c r="AY130" s="20"/>
    </row>
    <row r="131" spans="47:51">
      <c r="AU131" s="20"/>
      <c r="AY131" s="20"/>
    </row>
    <row r="132" spans="47:51">
      <c r="AU132" s="20"/>
      <c r="AY132" s="20"/>
    </row>
    <row r="133" spans="47:51">
      <c r="AU133" s="20"/>
      <c r="AY133" s="20"/>
    </row>
    <row r="134" spans="47:51">
      <c r="AU134" s="20"/>
      <c r="AY134" s="20"/>
    </row>
    <row r="135" spans="47:51">
      <c r="AU135" s="20"/>
      <c r="AY135" s="20"/>
    </row>
    <row r="136" spans="47:51">
      <c r="AU136" s="20"/>
      <c r="AY136" s="20"/>
    </row>
    <row r="137" spans="47:51">
      <c r="AU137" s="20"/>
      <c r="AY137" s="20"/>
    </row>
    <row r="138" spans="47:51">
      <c r="AU138" s="20"/>
      <c r="AY138" s="20"/>
    </row>
    <row r="139" spans="47:51">
      <c r="AU139" s="20"/>
      <c r="AY139" s="20"/>
    </row>
    <row r="140" spans="47:51">
      <c r="AU140" s="20"/>
      <c r="AY140" s="20"/>
    </row>
    <row r="141" spans="47:51">
      <c r="AU141" s="20"/>
      <c r="AY141" s="20"/>
    </row>
    <row r="142" spans="47:51">
      <c r="AU142" s="20"/>
      <c r="AY142" s="20"/>
    </row>
    <row r="143" spans="47:51">
      <c r="AU143" s="20"/>
      <c r="AY143" s="20"/>
    </row>
    <row r="144" spans="47:51">
      <c r="AU144" s="20"/>
      <c r="AY144" s="20"/>
    </row>
    <row r="145" spans="47:51">
      <c r="AU145" s="20"/>
      <c r="AY145" s="20"/>
    </row>
    <row r="146" spans="47:51">
      <c r="AU146" s="20"/>
      <c r="AY146" s="20"/>
    </row>
    <row r="147" spans="47:51">
      <c r="AU147" s="20"/>
      <c r="AY147" s="20"/>
    </row>
    <row r="148" spans="47:51">
      <c r="AU148" s="20"/>
      <c r="AY148" s="20"/>
    </row>
    <row r="149" spans="47:51">
      <c r="AU149" s="20"/>
      <c r="AY149" s="20"/>
    </row>
    <row r="150" spans="47:51">
      <c r="AU150" s="20"/>
      <c r="AY150" s="20"/>
    </row>
    <row r="151" spans="47:51">
      <c r="AU151" s="20"/>
      <c r="AY151" s="20"/>
    </row>
    <row r="152" spans="47:51">
      <c r="AU152" s="20"/>
      <c r="AY152" s="20"/>
    </row>
    <row r="153" spans="47:51">
      <c r="AU153" s="20"/>
      <c r="AY153" s="20"/>
    </row>
    <row r="154" spans="47:51">
      <c r="AU154" s="20"/>
      <c r="AY154" s="20"/>
    </row>
    <row r="155" spans="47:51">
      <c r="AU155" s="20"/>
      <c r="AY155" s="20"/>
    </row>
    <row r="156" spans="47:51">
      <c r="AU156" s="20"/>
      <c r="AY156" s="20"/>
    </row>
    <row r="157" spans="47:51">
      <c r="AU157" s="20"/>
      <c r="AY157" s="20"/>
    </row>
    <row r="158" spans="47:51">
      <c r="AU158" s="20"/>
      <c r="AY158" s="20"/>
    </row>
    <row r="159" spans="47:51">
      <c r="AU159" s="20"/>
      <c r="AY159" s="20"/>
    </row>
    <row r="160" spans="47:51">
      <c r="AU160" s="20"/>
      <c r="AY160" s="20"/>
    </row>
    <row r="161" spans="47:51">
      <c r="AU161" s="20"/>
      <c r="AY161" s="20"/>
    </row>
    <row r="162" spans="47:51">
      <c r="AU162" s="20"/>
      <c r="AY162" s="20"/>
    </row>
    <row r="163" spans="47:51">
      <c r="AU163" s="20"/>
      <c r="AY163" s="20"/>
    </row>
    <row r="164" spans="47:51">
      <c r="AU164" s="20"/>
      <c r="AY164" s="20"/>
    </row>
    <row r="165" spans="47:51">
      <c r="AU165" s="20"/>
      <c r="AY165" s="20"/>
    </row>
    <row r="166" spans="47:51">
      <c r="AU166" s="20"/>
      <c r="AY166" s="20"/>
    </row>
    <row r="167" spans="47:51">
      <c r="AU167" s="20"/>
    </row>
    <row r="168" spans="47:51">
      <c r="AU168" s="20"/>
    </row>
    <row r="169" spans="47:51">
      <c r="AU169" s="20"/>
    </row>
    <row r="170" spans="47:51">
      <c r="AU170" s="20"/>
    </row>
    <row r="171" spans="47:51">
      <c r="AU171" s="20"/>
    </row>
    <row r="172" spans="47:51">
      <c r="AU172" s="20"/>
    </row>
    <row r="173" spans="47:51">
      <c r="AU173" s="20"/>
    </row>
    <row r="174" spans="47:51">
      <c r="AU174" s="20"/>
    </row>
    <row r="175" spans="47:51">
      <c r="AU175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F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 M93:M102 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activeCell="B20" sqref="B20"/>
    </sheetView>
  </sheetViews>
  <sheetFormatPr defaultRowHeight="15"/>
  <cols>
    <col min="1" max="1" width="21" style="14" customWidth="1"/>
    <col min="8" max="8" width="10.42578125" customWidth="1"/>
  </cols>
  <sheetData>
    <row r="1" spans="1:8">
      <c r="A1" s="15"/>
    </row>
    <row r="2" spans="1:8">
      <c r="A2" s="15"/>
    </row>
    <row r="3" spans="1:8">
      <c r="H3" s="13"/>
    </row>
    <row r="4" spans="1:8">
      <c r="A4" s="15"/>
    </row>
    <row r="6" spans="1:8">
      <c r="A6" s="15"/>
    </row>
    <row r="8" spans="1:8">
      <c r="A8" s="15"/>
    </row>
    <row r="9" spans="1:8">
      <c r="H9" s="13"/>
    </row>
    <row r="12" spans="1:8">
      <c r="H12" s="13"/>
    </row>
    <row r="14" spans="1:8">
      <c r="H14" s="13"/>
    </row>
    <row r="18" spans="8:8">
      <c r="H18" s="13"/>
    </row>
    <row r="19" spans="8:8">
      <c r="H19" s="13"/>
    </row>
    <row r="22" spans="8:8">
      <c r="H22" s="13"/>
    </row>
    <row r="23" spans="8:8">
      <c r="H23" s="13"/>
    </row>
    <row r="25" spans="8:8">
      <c r="H25" s="13"/>
    </row>
    <row r="30" spans="8:8">
      <c r="H30" s="13"/>
    </row>
    <row r="31" spans="8:8">
      <c r="H31" s="13"/>
    </row>
    <row r="32" spans="8:8">
      <c r="H32" s="13"/>
    </row>
    <row r="33" spans="8:8">
      <c r="H33" s="13"/>
    </row>
    <row r="39" spans="8:8">
      <c r="H39" s="13"/>
    </row>
    <row r="43" spans="8:8">
      <c r="H43" s="13"/>
    </row>
    <row r="44" spans="8:8">
      <c r="H44" s="13"/>
    </row>
    <row r="45" spans="8:8">
      <c r="H45" s="13"/>
    </row>
    <row r="47" spans="8:8">
      <c r="H47" s="13"/>
    </row>
    <row r="49" spans="8:8">
      <c r="H49" s="13"/>
    </row>
    <row r="50" spans="8:8">
      <c r="H50" s="13"/>
    </row>
    <row r="52" spans="8:8">
      <c r="H52" s="13"/>
    </row>
    <row r="57" spans="8:8">
      <c r="H57" s="13"/>
    </row>
    <row r="61" spans="8:8">
      <c r="H61" s="13"/>
    </row>
    <row r="63" spans="8:8">
      <c r="H63" s="13"/>
    </row>
    <row r="65" spans="8:8">
      <c r="H65" s="13"/>
    </row>
    <row r="67" spans="8:8">
      <c r="H67" s="13"/>
    </row>
    <row r="70" spans="8:8">
      <c r="H70" s="13"/>
    </row>
    <row r="80" spans="8:8">
      <c r="H80" s="13"/>
    </row>
    <row r="82" spans="1:8">
      <c r="H82" s="13"/>
    </row>
    <row r="83" spans="1:8">
      <c r="H83" s="13"/>
    </row>
    <row r="85" spans="1:8">
      <c r="H85" s="13"/>
    </row>
    <row r="87" spans="1:8">
      <c r="H87" s="13"/>
    </row>
    <row r="88" spans="1:8">
      <c r="A88" s="15"/>
    </row>
    <row r="89" spans="1:8">
      <c r="A89" s="15"/>
    </row>
    <row r="90" spans="1:8">
      <c r="H90" s="13"/>
    </row>
    <row r="91" spans="1:8">
      <c r="H9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2019M10C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2019M10C</dc:title>
  <dc:subject>Spreadsheet export</dc:subject>
  <dc:creator>VidyaLekha</dc:creator>
  <cp:keywords>VidyaLekha, excel, export</cp:keywords>
  <dc:description>Use this template to upload students data in bulk for the standard :2019M10C.</dc:description>
  <cp:lastModifiedBy>admin</cp:lastModifiedBy>
  <dcterms:created xsi:type="dcterms:W3CDTF">2020-03-13T09:33:41Z</dcterms:created>
  <dcterms:modified xsi:type="dcterms:W3CDTF">2020-03-13T10:27:30Z</dcterms:modified>
  <cp:category>Excel</cp:category>
</cp:coreProperties>
</file>