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'2023M10B'!$YB$1:$YB$25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'2023M10B'!$XS$1:$XS$16</definedName>
    <definedName name="rte_category">'2023M10B'!$XY$1:$XY$4</definedName>
    <definedName name="std_list">'2023M10B'!$YK$1:$YK$13</definedName>
    <definedName name="student_category">'2023M10B'!$XT$1:$XT$26</definedName>
    <definedName name="yesno">'2023M10B'!$YL$1:$YL$2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<sst xmlns="http://schemas.openxmlformats.org/spreadsheetml/2006/main" count="1185" uniqueCount="765">
  <si>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</si>
  <si>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</si>
  <si>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</si>
  <si>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</si>
  <si>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</si>
  <si>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</si>
  <si>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</si>
  <si>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</si>
  <si>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</si>
  <si>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</si>
  <si>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</si>
  <si>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</si>
  <si>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</si>
  <si>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</si>
  <si>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</si>
  <si>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</si>
  <si>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</si>
  <si>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</si>
  <si>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</si>
  <si>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</si>
  <si>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</si>
  <si>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</si>
  <si>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</si>
  <si>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</si>
  <si>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</si>
  <si>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</si>
  <si>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</si>
  <si>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</si>
  <si>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</si>
  <si>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</si>
  <si>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</si>
  <si>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</si>
  <si>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</si>
  <si>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</si>
  <si>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</si>
  <si>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</si>
  <si>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</si>
  <si>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</si>
  <si>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</si>
  <si>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</si>
  <si>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</si>
  <si>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</si>
  <si>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</si>
  <si>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</si>
  <si>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</si>
  <si>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</si>
  <si>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</si>
  <si>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</si>
  <si>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</si>
  <si>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</si>
  <si>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</si>
  <si>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</si>
  <si>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</si>
  <si>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</si>
  <si>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</si>
  <si>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</si>
  <si>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</si>
  <si>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</si>
  <si>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</si>
  <si>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</si>
  <si>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</si>
  <si>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</si>
  <si>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</si>
  <si>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</si>
  <si>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</si>
  <si>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</si>
  <si>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</si>
  <si>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</si>
  <si>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</si>
  <si>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</si>
  <si>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</si>
  <si>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</si>
  <si>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</si>
  <si>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</si>
  <si>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</si>
  <si>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</si>
  <si>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</si>
  <si>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</si>
  <si>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</si>
  <si>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</si>
  <si>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</si>
  <si>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</si>
  <si>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</si>
  <si>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</si>
  <si>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</si>
  <si>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</si>
  <si>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</si>
  <si>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</si>
  <si>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</si>
  <si>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</si>
  <si>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Buddha</t>
  </si>
  <si>
    <t>BC</t>
  </si>
  <si>
    <t>OBC</t>
  </si>
  <si>
    <t>2023M10B</t>
  </si>
  <si>
    <t>Residential</t>
  </si>
  <si>
    <t>Weaker Section</t>
  </si>
  <si>
    <t>Foreign National</t>
  </si>
  <si>
    <t>O-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</si>
  <si>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</si>
  <si>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</si>
  <si>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</si>
  <si>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</si>
  <si>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</si>
  <si>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</si>
  <si>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</si>
  <si>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</si>
  <si>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Buddhist</t>
  </si>
  <si>
    <t>SC</t>
  </si>
  <si>
    <t>Day Boarding</t>
  </si>
  <si>
    <t>Below Poverty Line</t>
  </si>
  <si>
    <t>A+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</si>
  <si>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</si>
  <si>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</si>
  <si>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</si>
  <si>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</si>
  <si>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</si>
  <si>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</si>
  <si>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</si>
  <si>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-------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</si>
  <si>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</si>
  <si>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</si>
  <si>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</si>
  <si>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</si>
  <si>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</si>
  <si>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</si>
  <si>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</si>
  <si>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</si>
  <si>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</si>
  <si>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</si>
  <si>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</si>
  <si>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</si>
  <si>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</si>
  <si>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</si>
  <si>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</si>
  <si>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</si>
  <si>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</si>
  <si>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</si>
  <si>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</si>
  <si>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</si>
  <si>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</si>
  <si>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</si>
  <si>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</si>
  <si>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</si>
  <si>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Muslim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</si>
  <si>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</si>
  <si>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</si>
  <si>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</si>
  <si>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</si>
  <si>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</si>
  <si>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</si>
  <si>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</si>
  <si>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</si>
  <si>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</si>
  <si>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03</t>
  </si>
  <si>
    <t>Sikh</t>
  </si>
  <si>
    <t>NT</t>
  </si>
  <si>
    <t>OTHER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</si>
  <si>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</si>
  <si>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</si>
  <si>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</si>
  <si>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</si>
  <si>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</si>
  <si>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</si>
  <si>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</si>
  <si>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</si>
  <si>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Christian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</si>
  <si>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</si>
  <si>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</si>
  <si>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</si>
  <si>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</si>
  <si>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</si>
  <si>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</si>
  <si>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</si>
  <si>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</si>
  <si>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05</t>
  </si>
  <si>
    <t>Buddhism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</si>
  <si>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</si>
  <si>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</si>
  <si>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</si>
  <si>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</si>
  <si>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</si>
  <si>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</si>
  <si>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06</t>
  </si>
  <si>
    <t>Jain</t>
  </si>
  <si>
    <t>ORG</t>
  </si>
  <si>
    <t>Urdu</t>
  </si>
  <si>
    <t>Specific Learning Disability</t>
  </si>
  <si>
    <t>Army</t>
  </si>
  <si>
    <t>BSC</t>
  </si>
  <si>
    <t>07</t>
  </si>
  <si>
    <t>Marwadi</t>
  </si>
  <si>
    <t>Cerebral Palsy</t>
  </si>
  <si>
    <t>C.R.P.F</t>
  </si>
  <si>
    <t>MSC</t>
  </si>
  <si>
    <t>08</t>
  </si>
  <si>
    <t>PARSI</t>
  </si>
  <si>
    <t>SBC</t>
  </si>
  <si>
    <t>Kokani</t>
  </si>
  <si>
    <t>Autism Spectrum Disorder</t>
  </si>
  <si>
    <t>Doctor</t>
  </si>
  <si>
    <t>BA</t>
  </si>
  <si>
    <t>09</t>
  </si>
  <si>
    <t>Islam</t>
  </si>
  <si>
    <t>Konkani</t>
  </si>
  <si>
    <t>Multiple Disabilities including Deaf Blindness</t>
  </si>
  <si>
    <t>Driver</t>
  </si>
  <si>
    <t>MA</t>
  </si>
  <si>
    <t>Musalman</t>
  </si>
  <si>
    <t>Khasi</t>
  </si>
  <si>
    <t>Visual Impairment (Low-vision)</t>
  </si>
  <si>
    <t>KSRTC</t>
  </si>
  <si>
    <t>BCOM</t>
  </si>
  <si>
    <t>Hinduism</t>
  </si>
  <si>
    <t>Category 1</t>
  </si>
  <si>
    <t>Pnar</t>
  </si>
  <si>
    <t>Loco motor impairment</t>
  </si>
  <si>
    <t>Lecturer</t>
  </si>
  <si>
    <t>MCOM</t>
  </si>
  <si>
    <t>Jainism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</si>
  <si>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</si>
  <si>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</si>
  <si>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</si>
  <si>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</si>
  <si>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</si>
  <si>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</si>
  <si>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</si>
  <si>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</si>
  <si>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</si>
  <si>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</si>
  <si>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</si>
  <si>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</si>
  <si>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</si>
  <si>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</si>
  <si>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</si>
  <si>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</si>
  <si>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Nepali</t>
  </si>
  <si>
    <t>Hemophilia</t>
  </si>
  <si>
    <t>Goldsmith</t>
  </si>
  <si>
    <t>BHMS</t>
  </si>
  <si>
    <t>VJA</t>
  </si>
  <si>
    <t>Punjabi</t>
  </si>
  <si>
    <t>Parkinson`s Disease</t>
  </si>
  <si>
    <t>Professor</t>
  </si>
  <si>
    <t>LLB</t>
  </si>
  <si>
    <t>NT B</t>
  </si>
  <si>
    <t>Gujarati</t>
  </si>
  <si>
    <t>Acid Attack Victim</t>
  </si>
  <si>
    <t>Asst. Professor</t>
  </si>
  <si>
    <t>12TH</t>
  </si>
  <si>
    <t>NT C</t>
  </si>
  <si>
    <t>Bhojpuri</t>
  </si>
  <si>
    <t>Leprosy Cured Persons</t>
  </si>
  <si>
    <t>10TH</t>
  </si>
  <si>
    <t>GM</t>
  </si>
  <si>
    <t>Bengali</t>
  </si>
  <si>
    <t>Intellectual Disability</t>
  </si>
  <si>
    <t>9TH</t>
  </si>
  <si>
    <t>CAT_I</t>
  </si>
  <si>
    <t>Sindhi</t>
  </si>
  <si>
    <t>Sickle Cell Disease</t>
  </si>
  <si>
    <t>8TH</t>
  </si>
  <si>
    <t>NT D</t>
  </si>
  <si>
    <t>------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</si>
  <si>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</si>
  <si>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</si>
  <si>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</si>
  <si>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</si>
  <si>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</si>
  <si>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</si>
  <si>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</si>
  <si>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</si>
  <si>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</si>
  <si>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</si>
  <si>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Jyoti</t>
  </si>
  <si>
    <t>Kamalkishor</t>
  </si>
  <si>
    <t>Rankawat</t>
  </si>
  <si>
    <t>PIYUSH</t>
  </si>
  <si>
    <t>MANGESH</t>
  </si>
  <si>
    <t>PAWAR</t>
  </si>
  <si>
    <t>Mayank</t>
  </si>
  <si>
    <t>Mahesh</t>
  </si>
  <si>
    <t>Awake</t>
  </si>
  <si>
    <t>Ram</t>
  </si>
  <si>
    <t>Dhakesh</t>
  </si>
  <si>
    <t>Chavan</t>
  </si>
  <si>
    <t>NIkhil</t>
  </si>
  <si>
    <t>Suhas</t>
  </si>
  <si>
    <t>Waghmare</t>
  </si>
  <si>
    <t>Rohit</t>
  </si>
  <si>
    <t>Nandkumar</t>
  </si>
  <si>
    <t>Bhise</t>
  </si>
  <si>
    <t>Srujan</t>
  </si>
  <si>
    <t>Raju</t>
  </si>
  <si>
    <t>Samruddhi</t>
  </si>
  <si>
    <t>Jadhav</t>
  </si>
  <si>
    <t>Aishwarya</t>
  </si>
  <si>
    <t>Bhimrao</t>
  </si>
  <si>
    <t>Tatpate</t>
  </si>
  <si>
    <t>Chinmay</t>
  </si>
  <si>
    <t>Krushnat</t>
  </si>
  <si>
    <t>Nazma</t>
  </si>
  <si>
    <t>Jakir</t>
  </si>
  <si>
    <t>Manisha</t>
  </si>
  <si>
    <t>Ramlal</t>
  </si>
  <si>
    <t>Chaudhary</t>
  </si>
  <si>
    <t>Minal</t>
  </si>
  <si>
    <t>Deepak</t>
  </si>
  <si>
    <t>Sawant</t>
  </si>
  <si>
    <t>Abhijeet</t>
  </si>
  <si>
    <t>Santosh</t>
  </si>
  <si>
    <t>Shelke</t>
  </si>
  <si>
    <t>Sameer</t>
  </si>
  <si>
    <t>Ajit</t>
  </si>
  <si>
    <t>Roy</t>
  </si>
  <si>
    <t>Amar</t>
  </si>
  <si>
    <t>Bhaskar</t>
  </si>
  <si>
    <t>Pawar</t>
  </si>
  <si>
    <t>Piyush</t>
  </si>
  <si>
    <t>DATTATRAY</t>
  </si>
  <si>
    <t>Akanksha</t>
  </si>
  <si>
    <t>Sachin</t>
  </si>
  <si>
    <t>Gujar</t>
  </si>
  <si>
    <t>ASHWINI</t>
  </si>
  <si>
    <t>JAYSINGH</t>
  </si>
  <si>
    <t>RATHOD</t>
  </si>
  <si>
    <t>Pranav</t>
  </si>
  <si>
    <t>Sandip</t>
  </si>
  <si>
    <t>Shitole</t>
  </si>
  <si>
    <t>Atharva</t>
  </si>
  <si>
    <t>Manoj</t>
  </si>
  <si>
    <t>Marwale</t>
  </si>
  <si>
    <t>Anushka</t>
  </si>
  <si>
    <t>Shivaji</t>
  </si>
  <si>
    <t>Kumbhar</t>
  </si>
  <si>
    <t>Harsh</t>
  </si>
  <si>
    <t>Uttam</t>
  </si>
  <si>
    <t>Mohite</t>
  </si>
  <si>
    <t>Harshal</t>
  </si>
  <si>
    <t>Vasant</t>
  </si>
  <si>
    <t>Bhor</t>
  </si>
  <si>
    <t>Maheshwari</t>
  </si>
  <si>
    <t>Nimbalkar</t>
  </si>
  <si>
    <t>Vaibhav</t>
  </si>
  <si>
    <t>Devidas</t>
  </si>
  <si>
    <t>JAGTAP</t>
  </si>
  <si>
    <t>ADITYA</t>
  </si>
  <si>
    <t>DNYANESHWAR</t>
  </si>
  <si>
    <t>Prajwal</t>
  </si>
  <si>
    <t>Dnyaneshwar</t>
  </si>
  <si>
    <t>Khod</t>
  </si>
  <si>
    <t>Tuba</t>
  </si>
  <si>
    <t>Badruddin</t>
  </si>
  <si>
    <t>Khan</t>
  </si>
  <si>
    <t>Pralhad</t>
  </si>
  <si>
    <t>Devtarase</t>
  </si>
  <si>
    <t>Harshada</t>
  </si>
  <si>
    <t>Hanumant</t>
  </si>
  <si>
    <t>Thakare</t>
  </si>
  <si>
    <t>PRATIKSHA</t>
  </si>
  <si>
    <t>NANDKUMAR</t>
  </si>
  <si>
    <t>ELLUR</t>
  </si>
  <si>
    <t>Chandankumar</t>
  </si>
  <si>
    <t>Suresh</t>
  </si>
  <si>
    <t>Choudhary</t>
  </si>
  <si>
    <t>Samyak</t>
  </si>
  <si>
    <t>Chandrashekhar</t>
  </si>
  <si>
    <t>Wakle</t>
  </si>
  <si>
    <t>Bhavesh</t>
  </si>
  <si>
    <t>Harishchandra</t>
  </si>
  <si>
    <t>Jagtap</t>
  </si>
  <si>
    <t>Nithik</t>
  </si>
  <si>
    <t>Balkrishna</t>
  </si>
  <si>
    <t>Shetty</t>
  </si>
  <si>
    <t>Jay</t>
  </si>
  <si>
    <t>Vinod</t>
  </si>
  <si>
    <t>Nalawade</t>
  </si>
  <si>
    <t>Amol</t>
  </si>
  <si>
    <t>Honkalse</t>
  </si>
  <si>
    <t>Saksham</t>
  </si>
  <si>
    <t>Ganesh</t>
  </si>
  <si>
    <t>Sakhare</t>
  </si>
  <si>
    <t>Krushna</t>
  </si>
  <si>
    <t>Kaluram</t>
  </si>
  <si>
    <t>Samiksha</t>
  </si>
  <si>
    <t>Manik</t>
  </si>
  <si>
    <t>Bhande</t>
  </si>
  <si>
    <t>Parmeshwar</t>
  </si>
  <si>
    <t>Salunke</t>
  </si>
  <si>
    <t>THAKARE</t>
  </si>
  <si>
    <t>HARSHADA</t>
  </si>
  <si>
    <t>HANUMANT</t>
  </si>
  <si>
    <t>Nirbhay</t>
  </si>
  <si>
    <t>Yuvraj</t>
  </si>
  <si>
    <t>Thakar</t>
  </si>
  <si>
    <t>Vaishnavi</t>
  </si>
  <si>
    <t>Buchade</t>
  </si>
  <si>
    <t>Aditya</t>
  </si>
  <si>
    <t>Sanchit</t>
  </si>
  <si>
    <t>Patil</t>
  </si>
  <si>
    <t>Balaji</t>
  </si>
  <si>
    <t>Premchand</t>
  </si>
  <si>
    <t>Sahu</t>
  </si>
  <si>
    <t>Rinku</t>
  </si>
  <si>
    <t>Parasram</t>
  </si>
  <si>
    <t>Suthar</t>
  </si>
  <si>
    <t>Shreya</t>
  </si>
  <si>
    <t>Mukund</t>
  </si>
  <si>
    <t>Savale</t>
  </si>
  <si>
    <t>Payal</t>
  </si>
  <si>
    <t>Shravankumar</t>
  </si>
  <si>
    <t>Mangilal</t>
  </si>
  <si>
    <t>Choudhari</t>
  </si>
  <si>
    <t>Jayshree</t>
  </si>
  <si>
    <t>Sakharam</t>
  </si>
  <si>
    <t>Parmar</t>
  </si>
  <si>
    <t>Yash</t>
  </si>
  <si>
    <t>Vijay</t>
  </si>
  <si>
    <t>Joshi</t>
  </si>
  <si>
    <t>Aman</t>
  </si>
  <si>
    <t>Saha</t>
  </si>
  <si>
    <t>Pankaj</t>
  </si>
  <si>
    <t>Rajesh</t>
  </si>
  <si>
    <t>Chauhan</t>
  </si>
  <si>
    <t>Siddharth</t>
  </si>
  <si>
    <t>Laxman</t>
  </si>
  <si>
    <t>Barkade</t>
  </si>
  <si>
    <t>Sairaj</t>
  </si>
  <si>
    <t>Ajay</t>
  </si>
  <si>
    <t>More</t>
  </si>
  <si>
    <t>Yudhisthir</t>
  </si>
  <si>
    <t>Shikaran</t>
  </si>
  <si>
    <t>Akshara</t>
  </si>
  <si>
    <t>Yogesh</t>
  </si>
  <si>
    <t>Kokane</t>
  </si>
  <si>
    <t>Sharma</t>
  </si>
  <si>
    <t>Srushti</t>
  </si>
  <si>
    <t>Adesh</t>
  </si>
  <si>
    <t>Giri</t>
  </si>
  <si>
    <t>Tanuja</t>
  </si>
  <si>
    <t>Raghunath</t>
  </si>
  <si>
    <t>Surwase</t>
  </si>
  <si>
    <t>Husen Balwar</t>
  </si>
  <si>
    <t xml:space="preserve"> </t>
  </si>
  <si>
    <t>Rajasthan</t>
  </si>
  <si>
    <t>CHIPLUN</t>
  </si>
  <si>
    <t>Basmatnagar</t>
  </si>
  <si>
    <t>Ravet</t>
  </si>
  <si>
    <t>Ulhasnagar</t>
  </si>
  <si>
    <t>Kalewadi</t>
  </si>
  <si>
    <t>pune</t>
  </si>
  <si>
    <t>Pimpri Pune</t>
  </si>
  <si>
    <t>Chicknagaon</t>
  </si>
  <si>
    <t>Maan</t>
  </si>
  <si>
    <t>Bhare</t>
  </si>
  <si>
    <t>koregaon karjat ,ahm</t>
  </si>
  <si>
    <t>Madhubani Bihar</t>
  </si>
  <si>
    <t>Pirangut</t>
  </si>
  <si>
    <t>Thergaon , pune</t>
  </si>
  <si>
    <t>Pune</t>
  </si>
  <si>
    <t>Talegaon</t>
  </si>
  <si>
    <t>Chikhali pune</t>
  </si>
  <si>
    <t>Jahalawar</t>
  </si>
  <si>
    <t>Mulshi</t>
  </si>
  <si>
    <t>Udgir Latur</t>
  </si>
  <si>
    <t>Nilanga</t>
  </si>
  <si>
    <t>dehuroad pune</t>
  </si>
  <si>
    <t>Beed</t>
  </si>
  <si>
    <t>Paraspur Gonda U.P</t>
  </si>
  <si>
    <t>Pimpalgaon</t>
  </si>
  <si>
    <t>Barshi</t>
  </si>
  <si>
    <t>PUNE</t>
  </si>
  <si>
    <t>Nadol</t>
  </si>
  <si>
    <t>Murumkheda Parbhani</t>
  </si>
  <si>
    <t>Karnataka Udupi</t>
  </si>
  <si>
    <t>Sangvi pune</t>
  </si>
  <si>
    <t>pimpri pune</t>
  </si>
  <si>
    <t>HINJEWADI PUNE</t>
  </si>
  <si>
    <t>Talegaon Dabhade</t>
  </si>
  <si>
    <t>Chakan</t>
  </si>
  <si>
    <t>Pimpri</t>
  </si>
  <si>
    <t>Karla</t>
  </si>
  <si>
    <t>Purandar</t>
  </si>
  <si>
    <t>Narlai</t>
  </si>
  <si>
    <t>New , Sangvi, New Sangvi, Pune, Maharashtra</t>
  </si>
  <si>
    <t>Ashti, Beed, Mharashtra</t>
  </si>
  <si>
    <t>Nagur, Rajasthan</t>
  </si>
  <si>
    <t>Pune, Pune, Maharashtra</t>
  </si>
  <si>
    <t>Gopalganj, Bihar</t>
  </si>
  <si>
    <t>Anandwadi, Devani, Latur</t>
  </si>
  <si>
    <t>SBES/2023-24/ENRL/1443</t>
  </si>
  <si>
    <t>SBES/2022-23/ENRL/974</t>
  </si>
  <si>
    <t>SBES/2023-24/ENRL/1433</t>
  </si>
  <si>
    <t>SBES/2023-24/ENRL/1408</t>
  </si>
  <si>
    <t>SBES/2023-24/ENRL/1421</t>
  </si>
  <si>
    <t>SBES/2023-24/ENRL/1430</t>
  </si>
  <si>
    <t>SBES/2023-24/ENRL/1348</t>
  </si>
  <si>
    <t>SBES/2023-24/ENRL/1418</t>
  </si>
  <si>
    <t>SBES/2023-24/ENRL/1383</t>
  </si>
  <si>
    <t>SBES/2023-24/ENRL/1427</t>
  </si>
  <si>
    <t>SBES/2023-24/ENRL/1404</t>
  </si>
  <si>
    <t>SBES/2023-24/ENRL/1441</t>
  </si>
  <si>
    <t>SBES/2023-24/ENRL/1415</t>
  </si>
  <si>
    <t>SBES/2023-24/ENRL/1424</t>
  </si>
  <si>
    <t>SBES/2023-24/ENRL/1401</t>
  </si>
  <si>
    <t>SBES/2021-22/ENRL/589</t>
  </si>
  <si>
    <t>SBES/2023-24/ENRL/1438</t>
  </si>
  <si>
    <t>SBES/2023-24/ENRL/1412</t>
  </si>
  <si>
    <t>SBES/2022-23/ENRL/982</t>
  </si>
  <si>
    <t>SBES/2023-24/ENRL/1434</t>
  </si>
  <si>
    <t>SBES/2023-24/ENRL/1409</t>
  </si>
  <si>
    <t>SBES/2023-24/ENRL/1444</t>
  </si>
  <si>
    <t>SBES/2023-24/ENRL/1422</t>
  </si>
  <si>
    <t>SBES/2023-24/ENRL/1431</t>
  </si>
  <si>
    <t>SBES/2023-24/ENRL/1419</t>
  </si>
  <si>
    <t>SBES/2023-24/ENRL/1428</t>
  </si>
  <si>
    <t>SBES/2023-24/ENRL/1416</t>
  </si>
  <si>
    <t>SBES/2023-24/ENRL/1425</t>
  </si>
  <si>
    <t>SBES/2023-24/ENRL/1402</t>
  </si>
  <si>
    <t>SBES/2023-24/ENRL/1439</t>
  </si>
  <si>
    <t>SBES/2023-24/ENRL/1413</t>
  </si>
  <si>
    <t>SBES/2022-23/ENRL/983</t>
  </si>
  <si>
    <t>SBES/2023-24/ENRL/1435</t>
  </si>
  <si>
    <t>SBES/2023-24/ENRL/1410</t>
  </si>
  <si>
    <t>SBES/2023-24/ENRL/1445</t>
  </si>
  <si>
    <t>SBES/2023-24/ENRL/1334</t>
  </si>
  <si>
    <t>SBES/2023-24/ENRL/1322</t>
  </si>
  <si>
    <t>SBES/2023-24/ENRL/1319</t>
  </si>
  <si>
    <t>SBES/2023-24/ENRL/1423</t>
  </si>
  <si>
    <t>SBES/2023-24/ENRL/1432</t>
  </si>
  <si>
    <t>SBES/2023-24/ENRL/1407</t>
  </si>
  <si>
    <t>SBES/2023-24/ENRL/1442</t>
  </si>
  <si>
    <t>SBES/2023-24/ENRL/1420</t>
  </si>
  <si>
    <t>SBES/2023-24/ENRL/1429</t>
  </si>
  <si>
    <t>SBES/2023-24/ENRL/1417</t>
  </si>
  <si>
    <t>SBES/2023-24/ENRL/1426</t>
  </si>
  <si>
    <t>SBES/2023-24/ENRL/1326</t>
  </si>
  <si>
    <t>SBES/2023-24/ENRL/1403</t>
  </si>
  <si>
    <t>SBES/2023-24/ENRL/1440</t>
  </si>
  <si>
    <t>SBES/2023-24/ENRL/1414</t>
  </si>
  <si>
    <t>SBES/2020-21/ENRL/475</t>
  </si>
  <si>
    <t>SBES/2023-24/ENRL/1436</t>
  </si>
  <si>
    <t>SBES/2023-24/ENRL/1411</t>
  </si>
  <si>
    <t>SBES/2023-24/ENRL/1323</t>
  </si>
  <si>
    <t>SBES/2019-20/ENRL/85</t>
  </si>
  <si>
    <t>SBES/2019-20/ENRL/92</t>
  </si>
  <si>
    <t>SBES/2019-20/ENRL/94</t>
  </si>
  <si>
    <t>SBES/2019-20/ENRL/88</t>
  </si>
  <si>
    <t>SBES/2019-20/ENRL/86</t>
  </si>
  <si>
    <t>SBES/2019-20/ENRL/98</t>
  </si>
  <si>
    <t>SBES/2019-20/ENRL/89</t>
  </si>
  <si>
    <t>SBES/2019-20/ENRL/95</t>
  </si>
  <si>
    <t>SBES/2019-20/ENRL/91</t>
  </si>
  <si>
    <t>WANI</t>
  </si>
  <si>
    <t>Lamani</t>
  </si>
  <si>
    <t>MAHAR</t>
  </si>
  <si>
    <t>Mang</t>
  </si>
  <si>
    <t>BUDDHIST</t>
  </si>
  <si>
    <t>Maratha</t>
  </si>
  <si>
    <t>Lingayat</t>
  </si>
  <si>
    <t>MUSLIM</t>
  </si>
  <si>
    <t>Amatya</t>
  </si>
  <si>
    <t>kumbhar</t>
  </si>
  <si>
    <t>choudhary</t>
  </si>
  <si>
    <t>Jingar</t>
  </si>
  <si>
    <t>Agri</t>
  </si>
  <si>
    <t>SUTAR</t>
  </si>
  <si>
    <t>choudhari Sirvi</t>
  </si>
  <si>
    <t>Ghanchi</t>
  </si>
  <si>
    <t>SR.NO 50/316 GANGARDE NAGAR LANE NO. 1 PIMPLE GURAV PUNE</t>
  </si>
  <si>
    <t>Nere</t>
  </si>
  <si>
    <t>Near Bhairavnath Mandir</t>
  </si>
  <si>
    <t>Dharmraj Nagar</t>
  </si>
  <si>
    <t>Wakad</t>
  </si>
  <si>
    <t>Nere Mulshi</t>
  </si>
  <si>
    <t>Dattawadi</t>
  </si>
  <si>
    <t>Royal Plaza flat no 902</t>
  </si>
  <si>
    <t>A/P Sr No 34/2/1 Madhuban J Flat</t>
  </si>
  <si>
    <t>Hinjewadi</t>
  </si>
  <si>
    <t>Bhande Wada Pimple Nilakh</t>
  </si>
  <si>
    <t>Marunji</t>
  </si>
  <si>
    <t>Patil Nagar Chikhali Pune</t>
  </si>
  <si>
    <t>Kasarsai</t>
  </si>
  <si>
    <t>marunji</t>
  </si>
  <si>
    <t>Kashid Nagar, Jawalkar Nagar Pimple Gurav</t>
  </si>
  <si>
    <t>Pooja Niwas, B-14 Pimple Gurav</t>
  </si>
  <si>
    <t>Sr.no.53/1/15,vinayak Nagar,lane No.1, Pimple Gurav</t>
  </si>
  <si>
    <t>Lane No.5, Sr. No.83,sudarshan Nagar, Pimple Gurav</t>
  </si>
  <si>
    <t>H.no.46/2/374/4/7,sr.no.46/2/4, Kashid Nagar, Pimple Gurav</t>
  </si>
  <si>
    <t>Sai Palace Society, Flat No.3,kate Puram Chowk Pimple Gurav</t>
  </si>
  <si>
    <t>Sharma House S.no.85/2/a,parijat Colony, Jawalkar Nagar</t>
  </si>
  <si>
    <t>C/o P.r.mali,sr.no.53/1a,vinayak Nagar,pimple Gurav, New Sangvi, Pimple Gurav</t>
  </si>
  <si>
    <t>Devkrupa Bld.,near Govt.hospital,kashid Nagar Pimple Gurav</t>
  </si>
  <si>
    <t>Haveli</t>
  </si>
  <si>
    <t>Pune City</t>
  </si>
  <si>
    <t>Baramati</t>
  </si>
  <si>
    <t xml:space="preserve">419183458003 </t>
  </si>
  <si>
    <t xml:space="preserve">303830492432 </t>
  </si>
  <si>
    <t xml:space="preserve">877757232293 </t>
  </si>
  <si>
    <t xml:space="preserve">820947619590 </t>
  </si>
  <si>
    <t xml:space="preserve">554404269260 </t>
  </si>
  <si>
    <t xml:space="preserve">643463340319 </t>
  </si>
  <si>
    <t xml:space="preserve">792409095178 </t>
  </si>
  <si>
    <t xml:space="preserve">557490932290 </t>
  </si>
  <si>
    <t xml:space="preserve">638466507905 </t>
  </si>
  <si>
    <t xml:space="preserve">727427800419 </t>
  </si>
  <si>
    <t xml:space="preserve">455302556444 </t>
  </si>
  <si>
    <t xml:space="preserve">235832994627 </t>
  </si>
  <si>
    <t xml:space="preserve">835907876495 </t>
  </si>
  <si>
    <t xml:space="preserve">926108966875 </t>
  </si>
  <si>
    <t xml:space="preserve">423506966851 </t>
  </si>
  <si>
    <t xml:space="preserve">734093630691 </t>
  </si>
  <si>
    <t xml:space="preserve">389496184302 </t>
  </si>
  <si>
    <t xml:space="preserve">394897824274 </t>
  </si>
  <si>
    <t xml:space="preserve">977147914829 </t>
  </si>
  <si>
    <t xml:space="preserve">284639960712 </t>
  </si>
  <si>
    <t xml:space="preserve">756865219641 </t>
  </si>
  <si>
    <t xml:space="preserve">988136296306 </t>
  </si>
  <si>
    <t xml:space="preserve">992327026015 </t>
  </si>
  <si>
    <t xml:space="preserve">918250167907 </t>
  </si>
  <si>
    <t xml:space="preserve">756427909530 </t>
  </si>
  <si>
    <t xml:space="preserve">480850021349 </t>
  </si>
  <si>
    <t xml:space="preserve">581562063766 </t>
  </si>
  <si>
    <t xml:space="preserve">490450495089 </t>
  </si>
  <si>
    <t xml:space="preserve">343939325359 </t>
  </si>
  <si>
    <t xml:space="preserve">447892271502 </t>
  </si>
  <si>
    <t xml:space="preserve">469026061007 </t>
  </si>
  <si>
    <t xml:space="preserve">479851821888 </t>
  </si>
  <si>
    <t xml:space="preserve">485266994785 </t>
  </si>
  <si>
    <t xml:space="preserve">903969250832 </t>
  </si>
  <si>
    <t xml:space="preserve">814139936983 </t>
  </si>
  <si>
    <t xml:space="preserve">792080844705 </t>
  </si>
  <si>
    <t xml:space="preserve">611661599524 </t>
  </si>
  <si>
    <t xml:space="preserve">266318373304 </t>
  </si>
  <si>
    <t xml:space="preserve">973611889957 </t>
  </si>
  <si>
    <t xml:space="preserve">617949313316 </t>
  </si>
  <si>
    <t xml:space="preserve">974006294506 </t>
  </si>
  <si>
    <t xml:space="preserve">656424940949 </t>
  </si>
  <si>
    <t xml:space="preserve">512003090078 </t>
  </si>
  <si>
    <t xml:space="preserve">451824745231 </t>
  </si>
  <si>
    <t xml:space="preserve">452385910413 </t>
  </si>
  <si>
    <t xml:space="preserve">972748396732 </t>
  </si>
  <si>
    <t xml:space="preserve">429631399924 </t>
  </si>
  <si>
    <t xml:space="preserve">779259346025 </t>
  </si>
  <si>
    <t xml:space="preserve">416305912263 </t>
  </si>
  <si>
    <t xml:space="preserve">514570544397 </t>
  </si>
  <si>
    <t xml:space="preserve">461380206907 </t>
  </si>
  <si>
    <t xml:space="preserve">431223037596 </t>
  </si>
  <si>
    <t xml:space="preserve">524253459740 </t>
  </si>
  <si>
    <t xml:space="preserve">383446823507 </t>
  </si>
  <si>
    <t>MANGESH RAMDAS PAWAR</t>
  </si>
  <si>
    <t>Jakir Husen</t>
  </si>
  <si>
    <t>Dinesh</t>
  </si>
  <si>
    <t>vinod</t>
  </si>
  <si>
    <t>Tushar</t>
  </si>
  <si>
    <t>SANTOSH SAH</t>
  </si>
  <si>
    <t>Rajesh Chouhan</t>
  </si>
  <si>
    <t>Laxman Barkade</t>
  </si>
  <si>
    <t>AJAY MORE</t>
  </si>
  <si>
    <t>Yudhisthir Chaudhary</t>
  </si>
  <si>
    <t>YOGESH MANOHAR KOKANE</t>
  </si>
  <si>
    <t>Vinod Sharma</t>
  </si>
  <si>
    <t>Adesh Giri</t>
  </si>
  <si>
    <t>Raghunath Surwase</t>
  </si>
  <si>
    <t>Pooja</t>
  </si>
  <si>
    <t>Kiran</t>
  </si>
  <si>
    <t>Nilabai</t>
  </si>
  <si>
    <t>Sonali</t>
  </si>
  <si>
    <t>Hema</t>
  </si>
  <si>
    <t>Sunita</t>
  </si>
  <si>
    <t>Seema</t>
  </si>
  <si>
    <t>Nirmala</t>
  </si>
  <si>
    <t>Takrimunissa</t>
  </si>
  <si>
    <t>Kamla</t>
  </si>
  <si>
    <t>Kavita</t>
  </si>
  <si>
    <t>Vandana</t>
  </si>
  <si>
    <t>Archana</t>
  </si>
  <si>
    <t>Dipali</t>
  </si>
  <si>
    <t>Maya</t>
  </si>
  <si>
    <t>Suman</t>
  </si>
  <si>
    <t>Rupali</t>
  </si>
  <si>
    <t>Savita</t>
  </si>
  <si>
    <t>Priya</t>
  </si>
  <si>
    <t>Neelam</t>
  </si>
  <si>
    <t>Usha</t>
  </si>
  <si>
    <t>Jaibai</t>
  </si>
  <si>
    <t>Rekha</t>
  </si>
  <si>
    <t>Pushpadevi</t>
  </si>
  <si>
    <t>Sujata</t>
  </si>
  <si>
    <t>Asha</t>
  </si>
  <si>
    <t>jayshree</t>
  </si>
  <si>
    <t>Nisha</t>
  </si>
  <si>
    <t>Uma</t>
  </si>
  <si>
    <t>Vidya</t>
  </si>
  <si>
    <t>Rohini</t>
  </si>
  <si>
    <t>Surekha</t>
  </si>
  <si>
    <t>Chhaya</t>
  </si>
  <si>
    <t>Sunetra</t>
  </si>
  <si>
    <t>Ranidevi</t>
  </si>
  <si>
    <t>Sheetal</t>
  </si>
  <si>
    <t>Champakumari</t>
  </si>
  <si>
    <t>Geeta devi</t>
  </si>
  <si>
    <t>Dharmshila</t>
  </si>
  <si>
    <t>Nita Sharma</t>
  </si>
  <si>
    <t>Trupti Giri</t>
  </si>
  <si>
    <t>Surekha Surwase</t>
  </si>
  <si>
    <t xml:space="preserve">RUPALI </t>
  </si>
  <si>
    <t>ANJALI</t>
  </si>
  <si>
    <t xml:space="preserve">Manda </t>
  </si>
  <si>
    <t>Nitu</t>
  </si>
  <si>
    <t>2008-11-05</t>
  </si>
  <si>
    <t>2008-12-13</t>
  </si>
  <si>
    <t>2008-03-18</t>
  </si>
  <si>
    <t>2008-08-12</t>
  </si>
  <si>
    <t>2008-01-04</t>
  </si>
  <si>
    <t>2006-04-19</t>
  </si>
  <si>
    <t>2008-06-07</t>
  </si>
  <si>
    <t>2008-12-30</t>
  </si>
  <si>
    <t>2008-06-13</t>
  </si>
  <si>
    <t>2009-01-05</t>
  </si>
  <si>
    <t>2008-01-25</t>
  </si>
  <si>
    <t>2007-10-07</t>
  </si>
  <si>
    <t>2008-07-21</t>
  </si>
  <si>
    <t>2005-12-04</t>
  </si>
  <si>
    <t>2007-07-27</t>
  </si>
  <si>
    <t>2008-11-22</t>
  </si>
  <si>
    <t>2007-04-14</t>
  </si>
  <si>
    <t>2008-05-05</t>
  </si>
  <si>
    <t>2008-02-16</t>
  </si>
  <si>
    <t>2008-02-14</t>
  </si>
  <si>
    <t>2008-11-28</t>
  </si>
  <si>
    <t>2007-09-07</t>
  </si>
  <si>
    <t>2008-02-20</t>
  </si>
  <si>
    <t>2007-10-05</t>
  </si>
  <si>
    <t>2008-11-03</t>
  </si>
  <si>
    <t>2008-05-16</t>
  </si>
  <si>
    <t>2007-11-30</t>
  </si>
  <si>
    <t>2006-07-28</t>
  </si>
  <si>
    <t>2007-02-16</t>
  </si>
  <si>
    <t>2008-10-26</t>
  </si>
  <si>
    <t>2010-03-06</t>
  </si>
  <si>
    <t>2008-03-08</t>
  </si>
  <si>
    <t>2007-11-21</t>
  </si>
  <si>
    <t>2008-01-19</t>
  </si>
  <si>
    <t>2008-05-22</t>
  </si>
  <si>
    <t>2008-02-08</t>
  </si>
  <si>
    <t>2008-07-02</t>
  </si>
  <si>
    <t>2008-07-27</t>
  </si>
  <si>
    <t>2007-12-09</t>
  </si>
  <si>
    <t>2008-07-19</t>
  </si>
  <si>
    <t>2008-05-01</t>
  </si>
  <si>
    <t>2008-09-08</t>
  </si>
  <si>
    <t>2008-06-03</t>
  </si>
  <si>
    <t>2008-08-08</t>
  </si>
  <si>
    <t>2008-03-07</t>
  </si>
  <si>
    <t>2007-11-22</t>
  </si>
  <si>
    <t>2008-04-28</t>
  </si>
  <si>
    <t>2008-01-31</t>
  </si>
  <si>
    <t>2007-06-14</t>
  </si>
  <si>
    <t>2008-01-29</t>
  </si>
  <si>
    <t>2008-05-08</t>
  </si>
  <si>
    <t>2008-07-24</t>
  </si>
  <si>
    <t>2008-06-18</t>
  </si>
  <si>
    <t>2008-03-28</t>
  </si>
  <si>
    <t>2008-04-01</t>
  </si>
  <si>
    <t>2008-06-15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</si>
</sst>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0" fillId="0" borderId="0" xfId="0" applyFill="1"/>
    <xf numFmtId="49" fontId="0" fillId="0" borderId="0" xfId="0" applyNumberFormat="1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10" zoomScaleNormal="100" workbookViewId="0">
      <pane xSplit="1" topLeftCell="B1" activePane="topRight" state="frozen"/>
      <selection pane="topRight" activeCell="AM32" sqref="AM3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273</v>
      </c>
      <c r="C2" t="s">
        <v>274</v>
      </c>
      <c r="D2" t="s">
        <v>275</v>
      </c>
      <c r="F2" s="4" t="s">
        <v>489</v>
      </c>
      <c r="G2" s="4">
        <v>309584</v>
      </c>
      <c r="H2" t="s">
        <v>93</v>
      </c>
      <c r="J2" s="8" t="s">
        <v>709</v>
      </c>
      <c r="K2" s="4" t="s">
        <v>89</v>
      </c>
      <c r="L2" s="4" t="s">
        <v>74</v>
      </c>
      <c r="N2" s="4" t="s">
        <v>190</v>
      </c>
      <c r="P2" s="4">
        <v>8087810074</v>
      </c>
      <c r="R2" s="4" t="s">
        <v>595</v>
      </c>
      <c r="S2" s="4" t="s">
        <v>274</v>
      </c>
      <c r="AC2" s="4" t="s">
        <v>663</v>
      </c>
      <c r="AM2" s="4">
        <v>2.01527251014622E+18</v>
      </c>
      <c r="AT2" s="4" t="s">
        <v>458</v>
      </c>
      <c r="AW2" s="4" t="s">
        <v>443</v>
      </c>
      <c r="BA2" s="4"/>
      <c r="BB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276</v>
      </c>
      <c r="C3" t="s">
        <v>277</v>
      </c>
      <c r="D3" t="s">
        <v>278</v>
      </c>
      <c r="F3" s="4" t="s">
        <v>490</v>
      </c>
      <c r="G3" s="4">
        <v>196300</v>
      </c>
      <c r="H3" t="s">
        <v>93</v>
      </c>
      <c r="J3" s="8" t="s">
        <v>710</v>
      </c>
      <c r="K3" s="4" t="s">
        <v>73</v>
      </c>
      <c r="L3" s="4" t="s">
        <v>74</v>
      </c>
      <c r="N3" s="4"/>
      <c r="P3" s="4">
        <v>9322390327</v>
      </c>
      <c r="R3" s="4"/>
      <c r="S3" s="4" t="s">
        <v>649</v>
      </c>
      <c r="AC3" s="4" t="s">
        <v>277</v>
      </c>
      <c r="AM3" s="4"/>
      <c r="AT3" s="4" t="s">
        <v>568</v>
      </c>
      <c r="AW3" s="4" t="s">
        <v>444</v>
      </c>
      <c r="BA3" s="4"/>
      <c r="BB3" s="4"/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>
        <v>3</v>
      </c>
      <c r="B4" s="4" t="s">
        <v>279</v>
      </c>
      <c r="C4" t="s">
        <v>280</v>
      </c>
      <c r="D4" t="s">
        <v>281</v>
      </c>
      <c r="F4" s="4" t="s">
        <v>491</v>
      </c>
      <c r="G4" s="4">
        <v>309573</v>
      </c>
      <c r="H4" t="s">
        <v>93</v>
      </c>
      <c r="J4" s="8" t="s">
        <v>711</v>
      </c>
      <c r="K4" s="4" t="s">
        <v>73</v>
      </c>
      <c r="L4" s="4" t="s">
        <v>74</v>
      </c>
      <c r="N4" s="4" t="s">
        <v>552</v>
      </c>
      <c r="P4" s="4">
        <v>9822634099</v>
      </c>
      <c r="R4" s="4" t="s">
        <v>596</v>
      </c>
      <c r="S4" s="4" t="s">
        <v>280</v>
      </c>
      <c r="AC4" s="4" t="s">
        <v>664</v>
      </c>
      <c r="AM4" s="4">
        <v>2.0082725140010601E+18</v>
      </c>
      <c r="AT4" s="4" t="s">
        <v>458</v>
      </c>
      <c r="AW4" s="4" t="s">
        <v>445</v>
      </c>
      <c r="BA4" s="4"/>
      <c r="BB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>
        <v>4</v>
      </c>
      <c r="B5" s="4" t="s">
        <v>282</v>
      </c>
      <c r="C5" t="s">
        <v>283</v>
      </c>
      <c r="D5" t="s">
        <v>284</v>
      </c>
      <c r="F5" s="4" t="s">
        <v>492</v>
      </c>
      <c r="G5" s="4">
        <v>309517</v>
      </c>
      <c r="H5" t="s">
        <v>93</v>
      </c>
      <c r="J5" s="8" t="s">
        <v>712</v>
      </c>
      <c r="K5" s="4" t="s">
        <v>73</v>
      </c>
      <c r="L5" s="4" t="s">
        <v>74</v>
      </c>
      <c r="N5" s="4" t="s">
        <v>553</v>
      </c>
      <c r="P5" s="4">
        <v>7559160527</v>
      </c>
      <c r="R5" s="4" t="s">
        <v>597</v>
      </c>
      <c r="S5" s="4" t="s">
        <v>283</v>
      </c>
      <c r="AC5" s="4" t="s">
        <v>665</v>
      </c>
      <c r="AM5" s="4">
        <v>2.01727252001408E+18</v>
      </c>
      <c r="AT5" s="4" t="s">
        <v>569</v>
      </c>
      <c r="AW5" s="4" t="s">
        <v>446</v>
      </c>
      <c r="BA5" s="4" t="s">
        <v>592</v>
      </c>
      <c r="BB5" s="4" t="s">
        <v>458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  <c r="YK5" t="s">
        <v>142</v>
      </c>
    </row>
    <row r="6" spans="1:662">
      <c r="A6">
        <v>5</v>
      </c>
      <c r="B6" s="4" t="s">
        <v>285</v>
      </c>
      <c r="C6" t="s">
        <v>286</v>
      </c>
      <c r="D6" t="s">
        <v>287</v>
      </c>
      <c r="F6" s="4" t="s">
        <v>493</v>
      </c>
      <c r="G6" s="4">
        <v>309550</v>
      </c>
      <c r="H6" t="s">
        <v>93</v>
      </c>
      <c r="J6" s="8" t="s">
        <v>713</v>
      </c>
      <c r="K6" s="4" t="s">
        <v>73</v>
      </c>
      <c r="L6" s="4" t="s">
        <v>74</v>
      </c>
      <c r="N6" s="4" t="s">
        <v>554</v>
      </c>
      <c r="P6" s="4">
        <v>7887672886</v>
      </c>
      <c r="R6" s="4" t="s">
        <v>598</v>
      </c>
      <c r="S6" s="4" t="s">
        <v>286</v>
      </c>
      <c r="AC6" s="4" t="s">
        <v>666</v>
      </c>
      <c r="AM6" s="4">
        <v>2.01627251006723E+18</v>
      </c>
      <c r="AT6" s="4" t="s">
        <v>458</v>
      </c>
      <c r="AW6" s="4" t="s">
        <v>447</v>
      </c>
      <c r="BA6" s="4" t="s">
        <v>458</v>
      </c>
      <c r="BB6" s="4" t="s">
        <v>458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121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  <c r="YK6" t="s">
        <v>153</v>
      </c>
    </row>
    <row r="7" spans="1:662">
      <c r="A7">
        <v>6</v>
      </c>
      <c r="B7" s="4" t="s">
        <v>288</v>
      </c>
      <c r="C7" t="s">
        <v>289</v>
      </c>
      <c r="D7" t="s">
        <v>290</v>
      </c>
      <c r="F7" s="4" t="s">
        <v>494</v>
      </c>
      <c r="G7" s="4">
        <v>309570</v>
      </c>
      <c r="H7" t="s">
        <v>93</v>
      </c>
      <c r="J7" s="8" t="s">
        <v>714</v>
      </c>
      <c r="K7" s="4" t="s">
        <v>73</v>
      </c>
      <c r="L7" s="4" t="s">
        <v>74</v>
      </c>
      <c r="N7" s="4" t="s">
        <v>555</v>
      </c>
      <c r="P7" s="4">
        <v>8788723654</v>
      </c>
      <c r="R7" s="4" t="s">
        <v>599</v>
      </c>
      <c r="S7" s="4" t="s">
        <v>289</v>
      </c>
      <c r="AC7" s="4" t="s">
        <v>667</v>
      </c>
      <c r="AM7" s="4">
        <v>2.01527251006723E+18</v>
      </c>
      <c r="AT7" s="4" t="s">
        <v>458</v>
      </c>
      <c r="AW7" s="4" t="s">
        <v>448</v>
      </c>
      <c r="BA7" s="4"/>
      <c r="BB7" s="4"/>
      <c r="XS7" t="s">
        <v>154</v>
      </c>
      <c r="XT7" t="s">
        <v>155</v>
      </c>
      <c r="XU7" t="s">
        <v>156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>
        <v>7</v>
      </c>
      <c r="B8" s="4" t="s">
        <v>291</v>
      </c>
      <c r="C8" t="s">
        <v>292</v>
      </c>
      <c r="D8" t="s">
        <v>284</v>
      </c>
      <c r="F8" s="4" t="s">
        <v>495</v>
      </c>
      <c r="G8" s="4">
        <v>271895</v>
      </c>
      <c r="H8" t="s">
        <v>93</v>
      </c>
      <c r="J8" s="8" t="s">
        <v>715</v>
      </c>
      <c r="K8" s="4" t="s">
        <v>73</v>
      </c>
      <c r="L8" s="4" t="s">
        <v>106</v>
      </c>
      <c r="N8" s="4" t="s">
        <v>556</v>
      </c>
      <c r="P8" s="4">
        <v>8459075859</v>
      </c>
      <c r="R8" s="4" t="s">
        <v>600</v>
      </c>
      <c r="S8" s="4" t="s">
        <v>292</v>
      </c>
      <c r="AC8" s="4" t="s">
        <v>668</v>
      </c>
      <c r="AM8" s="4"/>
      <c r="AT8" s="4" t="s">
        <v>458</v>
      </c>
      <c r="AW8" s="4" t="s">
        <v>449</v>
      </c>
      <c r="BA8" s="4"/>
      <c r="BB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293</v>
      </c>
      <c r="C9" t="s">
        <v>286</v>
      </c>
      <c r="D9" t="s">
        <v>294</v>
      </c>
      <c r="F9" s="4" t="s">
        <v>496</v>
      </c>
      <c r="G9" s="4">
        <v>309544</v>
      </c>
      <c r="H9" t="s">
        <v>93</v>
      </c>
      <c r="J9" s="8" t="s">
        <v>716</v>
      </c>
      <c r="K9" s="4" t="s">
        <v>89</v>
      </c>
      <c r="L9" s="4" t="s">
        <v>74</v>
      </c>
      <c r="N9" s="4" t="s">
        <v>557</v>
      </c>
      <c r="P9" s="4">
        <v>9763810655</v>
      </c>
      <c r="R9" s="4" t="s">
        <v>601</v>
      </c>
      <c r="S9" s="4" t="s">
        <v>286</v>
      </c>
      <c r="AC9" s="4" t="s">
        <v>669</v>
      </c>
      <c r="AM9" s="4">
        <v>2.01427251006401E+18</v>
      </c>
      <c r="AT9" s="4" t="s">
        <v>569</v>
      </c>
      <c r="AW9" s="4" t="s">
        <v>450</v>
      </c>
      <c r="BA9" s="4" t="s">
        <v>592</v>
      </c>
      <c r="BB9" s="4" t="s">
        <v>458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>
        <v>9</v>
      </c>
      <c r="B10" s="4" t="s">
        <v>295</v>
      </c>
      <c r="C10" t="s">
        <v>296</v>
      </c>
      <c r="D10" t="s">
        <v>297</v>
      </c>
      <c r="F10" s="4" t="s">
        <v>497</v>
      </c>
      <c r="G10" s="4">
        <v>278304</v>
      </c>
      <c r="H10" t="s">
        <v>93</v>
      </c>
      <c r="J10" s="8" t="s">
        <v>717</v>
      </c>
      <c r="K10" s="4" t="s">
        <v>89</v>
      </c>
      <c r="L10" s="4" t="s">
        <v>74</v>
      </c>
      <c r="N10" s="4" t="s">
        <v>558</v>
      </c>
      <c r="P10" s="4">
        <v>9890236288</v>
      </c>
      <c r="R10" s="4" t="s">
        <v>602</v>
      </c>
      <c r="S10" s="4" t="s">
        <v>296</v>
      </c>
      <c r="AC10" s="4" t="s">
        <v>670</v>
      </c>
      <c r="AM10" s="4">
        <v>2.0142725140161101E+18</v>
      </c>
      <c r="AT10" s="4" t="s">
        <v>458</v>
      </c>
      <c r="AW10" s="4" t="s">
        <v>451</v>
      </c>
      <c r="BA10" s="4"/>
      <c r="BB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>
        <v>10</v>
      </c>
      <c r="B11" s="4" t="s">
        <v>298</v>
      </c>
      <c r="C11" t="s">
        <v>299</v>
      </c>
      <c r="D11" t="s">
        <v>294</v>
      </c>
      <c r="F11" s="4" t="s">
        <v>498</v>
      </c>
      <c r="G11" s="4">
        <v>309563</v>
      </c>
      <c r="H11" t="s">
        <v>93</v>
      </c>
      <c r="J11" s="8" t="s">
        <v>718</v>
      </c>
      <c r="K11" s="4" t="s">
        <v>73</v>
      </c>
      <c r="L11" s="4" t="s">
        <v>74</v>
      </c>
      <c r="N11" s="4" t="s">
        <v>557</v>
      </c>
      <c r="P11" s="4">
        <v>8793633009</v>
      </c>
      <c r="R11" s="4" t="s">
        <v>603</v>
      </c>
      <c r="S11" s="4" t="s">
        <v>299</v>
      </c>
      <c r="AC11" s="4" t="s">
        <v>302</v>
      </c>
      <c r="AM11" s="4">
        <v>2.01427310410511E+18</v>
      </c>
      <c r="AT11" s="4" t="s">
        <v>458</v>
      </c>
      <c r="AW11" s="4" t="s">
        <v>452</v>
      </c>
      <c r="BA11" s="4"/>
      <c r="BB11" s="4"/>
      <c r="XS11" t="s">
        <v>156</v>
      </c>
      <c r="XT11" t="s">
        <v>132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4" t="s">
        <v>300</v>
      </c>
      <c r="C12" t="s">
        <v>301</v>
      </c>
      <c r="D12" t="s">
        <v>441</v>
      </c>
      <c r="E12" t="s">
        <v>442</v>
      </c>
      <c r="F12" s="4" t="s">
        <v>499</v>
      </c>
      <c r="G12" s="4">
        <v>309512</v>
      </c>
      <c r="H12" t="s">
        <v>93</v>
      </c>
      <c r="J12" s="8" t="s">
        <v>719</v>
      </c>
      <c r="K12" s="4" t="s">
        <v>89</v>
      </c>
      <c r="L12" s="4" t="s">
        <v>202</v>
      </c>
      <c r="N12" s="4" t="s">
        <v>559</v>
      </c>
      <c r="P12" s="4">
        <v>9823246843</v>
      </c>
      <c r="R12" s="4" t="s">
        <v>604</v>
      </c>
      <c r="S12" s="4" t="s">
        <v>650</v>
      </c>
      <c r="AC12" s="4" t="s">
        <v>671</v>
      </c>
      <c r="AM12" s="4">
        <v>2.01227252000515E+18</v>
      </c>
      <c r="AT12" s="4" t="s">
        <v>570</v>
      </c>
      <c r="AW12" s="4" t="s">
        <v>450</v>
      </c>
      <c r="BA12" s="4" t="s">
        <v>458</v>
      </c>
      <c r="BB12" s="4" t="s">
        <v>458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4" t="s">
        <v>302</v>
      </c>
      <c r="C13" t="s">
        <v>303</v>
      </c>
      <c r="D13" t="s">
        <v>304</v>
      </c>
      <c r="F13" s="4" t="s">
        <v>500</v>
      </c>
      <c r="G13" s="4">
        <v>309582</v>
      </c>
      <c r="H13" t="s">
        <v>93</v>
      </c>
      <c r="J13" s="8" t="s">
        <v>720</v>
      </c>
      <c r="K13" s="4" t="s">
        <v>89</v>
      </c>
      <c r="L13" s="4" t="s">
        <v>74</v>
      </c>
      <c r="N13" s="4" t="s">
        <v>74</v>
      </c>
      <c r="P13" s="4">
        <v>9860244586</v>
      </c>
      <c r="R13" s="4" t="s">
        <v>605</v>
      </c>
      <c r="S13" s="4" t="s">
        <v>303</v>
      </c>
      <c r="AC13" s="4" t="s">
        <v>672</v>
      </c>
      <c r="AM13" s="4">
        <v>2.0152725200210199E+18</v>
      </c>
      <c r="AT13" s="4" t="s">
        <v>458</v>
      </c>
      <c r="AW13" s="4" t="s">
        <v>443</v>
      </c>
      <c r="BA13" s="4"/>
      <c r="BB13" s="4"/>
      <c r="XS13" t="s">
        <v>202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s="10" customFormat="1">
      <c r="A14" s="10">
        <v>13</v>
      </c>
      <c r="B14" s="6" t="s">
        <v>305</v>
      </c>
      <c r="C14" s="10" t="s">
        <v>306</v>
      </c>
      <c r="D14" s="10" t="s">
        <v>307</v>
      </c>
      <c r="F14" s="6" t="s">
        <v>501</v>
      </c>
      <c r="G14" s="6">
        <v>309540</v>
      </c>
      <c r="H14" s="10" t="s">
        <v>93</v>
      </c>
      <c r="J14" s="11" t="s">
        <v>720</v>
      </c>
      <c r="K14" s="6" t="s">
        <v>89</v>
      </c>
      <c r="L14" s="6" t="s">
        <v>74</v>
      </c>
      <c r="N14" s="6" t="s">
        <v>557</v>
      </c>
      <c r="P14" s="6">
        <v>9922082285</v>
      </c>
      <c r="R14" s="6" t="s">
        <v>606</v>
      </c>
      <c r="S14" s="6" t="s">
        <v>306</v>
      </c>
      <c r="AC14" s="6" t="s">
        <v>673</v>
      </c>
      <c r="AM14" s="6"/>
      <c r="AT14" s="6" t="s">
        <v>452</v>
      </c>
      <c r="AW14" s="6" t="s">
        <v>453</v>
      </c>
      <c r="BA14" s="6" t="s">
        <v>592</v>
      </c>
      <c r="BB14" s="6" t="s">
        <v>458</v>
      </c>
      <c r="XS14" s="10" t="s">
        <v>207</v>
      </c>
      <c r="XT14" s="10" t="s">
        <v>121</v>
      </c>
      <c r="YB14" s="10" t="s">
        <v>208</v>
      </c>
      <c r="YC14" s="10" t="s">
        <v>209</v>
      </c>
      <c r="YF14" s="10" t="s">
        <v>210</v>
      </c>
      <c r="YG14" s="10" t="s">
        <v>211</v>
      </c>
    </row>
    <row r="15" spans="1:662">
      <c r="A15">
        <v>14</v>
      </c>
      <c r="B15" s="4" t="s">
        <v>308</v>
      </c>
      <c r="C15" t="s">
        <v>309</v>
      </c>
      <c r="D15" t="s">
        <v>310</v>
      </c>
      <c r="F15" s="4" t="s">
        <v>502</v>
      </c>
      <c r="G15" s="4">
        <v>309556</v>
      </c>
      <c r="H15" t="s">
        <v>93</v>
      </c>
      <c r="J15" s="8" t="s">
        <v>721</v>
      </c>
      <c r="K15" s="4" t="s">
        <v>73</v>
      </c>
      <c r="L15" s="4" t="s">
        <v>74</v>
      </c>
      <c r="N15" s="4" t="s">
        <v>557</v>
      </c>
      <c r="P15" s="4">
        <v>9689880533</v>
      </c>
      <c r="R15" s="4" t="s">
        <v>607</v>
      </c>
      <c r="S15" s="4" t="s">
        <v>308</v>
      </c>
      <c r="AC15" s="4" t="s">
        <v>674</v>
      </c>
      <c r="AM15" s="4">
        <v>2.0142725190260301E+18</v>
      </c>
      <c r="AT15" s="4" t="s">
        <v>458</v>
      </c>
      <c r="AW15" s="4" t="s">
        <v>454</v>
      </c>
      <c r="BA15" s="4"/>
      <c r="BB15" s="4"/>
      <c r="XS15" t="s">
        <v>212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311</v>
      </c>
      <c r="C16" t="s">
        <v>312</v>
      </c>
      <c r="D16" t="s">
        <v>313</v>
      </c>
      <c r="F16" s="4" t="s">
        <v>503</v>
      </c>
      <c r="G16" s="4">
        <v>309509</v>
      </c>
      <c r="H16" t="s">
        <v>93</v>
      </c>
      <c r="J16" s="8" t="s">
        <v>722</v>
      </c>
      <c r="K16" s="4" t="s">
        <v>73</v>
      </c>
      <c r="L16" s="4" t="s">
        <v>74</v>
      </c>
      <c r="N16" s="4" t="s">
        <v>560</v>
      </c>
      <c r="P16" s="4">
        <v>8873471563</v>
      </c>
      <c r="R16" s="4" t="s">
        <v>608</v>
      </c>
      <c r="S16" s="4" t="s">
        <v>312</v>
      </c>
      <c r="AC16" s="4" t="s">
        <v>675</v>
      </c>
      <c r="AM16" s="4">
        <v>2.01927252000515E+18</v>
      </c>
      <c r="AT16" s="4" t="s">
        <v>571</v>
      </c>
      <c r="AW16" s="4" t="s">
        <v>455</v>
      </c>
      <c r="BA16" s="4" t="s">
        <v>592</v>
      </c>
      <c r="BB16" s="4" t="s">
        <v>458</v>
      </c>
      <c r="XS16" t="s">
        <v>218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314</v>
      </c>
      <c r="C17" t="s">
        <v>315</v>
      </c>
      <c r="D17" t="s">
        <v>316</v>
      </c>
      <c r="F17" s="4" t="s">
        <v>504</v>
      </c>
      <c r="G17" s="4">
        <v>142469</v>
      </c>
      <c r="H17" t="s">
        <v>93</v>
      </c>
      <c r="J17" s="8" t="s">
        <v>723</v>
      </c>
      <c r="K17" s="4" t="s">
        <v>73</v>
      </c>
      <c r="L17" s="4" t="s">
        <v>74</v>
      </c>
      <c r="N17" s="4" t="s">
        <v>557</v>
      </c>
      <c r="P17" s="4">
        <v>9604932066</v>
      </c>
      <c r="R17" s="4"/>
      <c r="S17" s="4"/>
      <c r="AC17" s="4" t="s">
        <v>676</v>
      </c>
      <c r="AM17" s="4">
        <v>2.0142725101452301E+18</v>
      </c>
      <c r="AT17" s="4" t="s">
        <v>458</v>
      </c>
      <c r="AW17" s="4" t="s">
        <v>456</v>
      </c>
      <c r="BA17" s="4" t="s">
        <v>593</v>
      </c>
      <c r="BB17" s="4" t="s">
        <v>458</v>
      </c>
      <c r="XT17" t="s">
        <v>224</v>
      </c>
      <c r="YB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4" t="s">
        <v>317</v>
      </c>
      <c r="C18" t="s">
        <v>318</v>
      </c>
      <c r="D18" s="9" t="s">
        <v>339</v>
      </c>
      <c r="F18" s="4" t="s">
        <v>505</v>
      </c>
      <c r="G18" s="4">
        <v>309579</v>
      </c>
      <c r="H18" t="s">
        <v>93</v>
      </c>
      <c r="J18" s="8" t="s">
        <v>724</v>
      </c>
      <c r="K18" s="4" t="s">
        <v>73</v>
      </c>
      <c r="L18" s="4" t="s">
        <v>74</v>
      </c>
      <c r="N18" s="4" t="s">
        <v>557</v>
      </c>
      <c r="P18" s="4">
        <v>7350323287</v>
      </c>
      <c r="R18" s="4" t="s">
        <v>609</v>
      </c>
      <c r="S18" s="4" t="s">
        <v>318</v>
      </c>
      <c r="AC18" s="4" t="s">
        <v>677</v>
      </c>
      <c r="AM18" s="4">
        <v>2.01427251006722E+18</v>
      </c>
      <c r="AT18" s="4" t="s">
        <v>458</v>
      </c>
      <c r="AW18" s="4" t="s">
        <v>450</v>
      </c>
      <c r="BA18" s="4"/>
      <c r="BB18" s="4"/>
      <c r="XT18" t="s">
        <v>229</v>
      </c>
      <c r="YB18" t="s">
        <v>230</v>
      </c>
      <c r="YC18" t="s">
        <v>231</v>
      </c>
      <c r="YF18" t="s">
        <v>232</v>
      </c>
      <c r="YG18" t="s">
        <v>233</v>
      </c>
    </row>
    <row r="19" spans="1:657" s="10" customFormat="1">
      <c r="A19" s="10">
        <v>18</v>
      </c>
      <c r="B19" s="6" t="s">
        <v>319</v>
      </c>
      <c r="C19" s="10" t="s">
        <v>320</v>
      </c>
      <c r="D19" s="10" t="s">
        <v>321</v>
      </c>
      <c r="F19" s="6" t="s">
        <v>506</v>
      </c>
      <c r="G19" s="6">
        <v>309535</v>
      </c>
      <c r="H19" s="10" t="s">
        <v>93</v>
      </c>
      <c r="J19" s="11" t="s">
        <v>725</v>
      </c>
      <c r="K19" s="6" t="s">
        <v>89</v>
      </c>
      <c r="L19" s="6" t="s">
        <v>74</v>
      </c>
      <c r="N19" s="6" t="s">
        <v>557</v>
      </c>
      <c r="P19" s="6">
        <v>9545675850</v>
      </c>
      <c r="R19" s="6" t="s">
        <v>610</v>
      </c>
      <c r="S19" s="6" t="s">
        <v>320</v>
      </c>
      <c r="AC19" s="6" t="s">
        <v>678</v>
      </c>
      <c r="AM19" s="6"/>
      <c r="AT19" s="6" t="s">
        <v>572</v>
      </c>
      <c r="AW19" s="6" t="s">
        <v>457</v>
      </c>
      <c r="BA19" s="6" t="s">
        <v>458</v>
      </c>
      <c r="BB19" s="6" t="s">
        <v>458</v>
      </c>
      <c r="XT19" s="10" t="s">
        <v>234</v>
      </c>
      <c r="YB19" s="10" t="s">
        <v>235</v>
      </c>
      <c r="YC19" s="10" t="s">
        <v>236</v>
      </c>
      <c r="YF19" s="10" t="s">
        <v>237</v>
      </c>
      <c r="YG19" s="10" t="s">
        <v>238</v>
      </c>
    </row>
    <row r="20" spans="1:657">
      <c r="A20">
        <v>19</v>
      </c>
      <c r="B20" s="4" t="s">
        <v>322</v>
      </c>
      <c r="C20" t="s">
        <v>323</v>
      </c>
      <c r="D20" t="s">
        <v>324</v>
      </c>
      <c r="F20" s="4" t="s">
        <v>507</v>
      </c>
      <c r="G20" s="4">
        <v>196325</v>
      </c>
      <c r="H20" t="s">
        <v>93</v>
      </c>
      <c r="J20" s="8" t="s">
        <v>726</v>
      </c>
      <c r="K20" s="4" t="s">
        <v>89</v>
      </c>
      <c r="L20" s="4"/>
      <c r="N20" s="4"/>
      <c r="P20" s="4">
        <v>9970417365</v>
      </c>
      <c r="R20" s="4"/>
      <c r="S20" s="4"/>
      <c r="AC20" s="4"/>
      <c r="AM20" s="4"/>
      <c r="AT20" s="4" t="s">
        <v>458</v>
      </c>
      <c r="AW20" s="4" t="s">
        <v>458</v>
      </c>
      <c r="BA20" s="4"/>
      <c r="BB20" s="4"/>
      <c r="XT20" t="s">
        <v>239</v>
      </c>
      <c r="YB20" t="s">
        <v>240</v>
      </c>
      <c r="YC20" t="s">
        <v>241</v>
      </c>
      <c r="YF20" t="s">
        <v>242</v>
      </c>
      <c r="YG20" t="s">
        <v>243</v>
      </c>
    </row>
    <row r="21" spans="1:657" s="10" customFormat="1">
      <c r="A21" s="10">
        <v>20</v>
      </c>
      <c r="B21" s="6" t="s">
        <v>325</v>
      </c>
      <c r="C21" s="10" t="s">
        <v>326</v>
      </c>
      <c r="D21" s="10" t="s">
        <v>327</v>
      </c>
      <c r="F21" s="6" t="s">
        <v>508</v>
      </c>
      <c r="G21" s="6">
        <v>309574</v>
      </c>
      <c r="H21" s="10" t="s">
        <v>93</v>
      </c>
      <c r="J21" s="11" t="s">
        <v>727</v>
      </c>
      <c r="K21" s="6" t="s">
        <v>73</v>
      </c>
      <c r="L21" s="6" t="s">
        <v>74</v>
      </c>
      <c r="N21" s="6" t="s">
        <v>557</v>
      </c>
      <c r="P21" s="6">
        <v>9689115542</v>
      </c>
      <c r="R21" s="6" t="s">
        <v>611</v>
      </c>
      <c r="S21" s="6" t="s">
        <v>326</v>
      </c>
      <c r="AC21" s="6" t="s">
        <v>674</v>
      </c>
      <c r="AM21" s="6"/>
      <c r="AT21" s="6" t="s">
        <v>458</v>
      </c>
      <c r="AW21" s="6" t="s">
        <v>459</v>
      </c>
      <c r="BA21" s="6"/>
      <c r="BB21" s="6"/>
      <c r="XT21" s="10" t="s">
        <v>244</v>
      </c>
      <c r="YB21" s="10" t="s">
        <v>245</v>
      </c>
      <c r="YC21" s="10" t="s">
        <v>246</v>
      </c>
      <c r="YF21" s="10" t="s">
        <v>247</v>
      </c>
      <c r="YG21" s="10" t="s">
        <v>248</v>
      </c>
    </row>
    <row r="22" spans="1:657">
      <c r="A22">
        <v>21</v>
      </c>
      <c r="B22" s="4" t="s">
        <v>328</v>
      </c>
      <c r="C22" t="s">
        <v>329</v>
      </c>
      <c r="D22" t="s">
        <v>330</v>
      </c>
      <c r="F22" s="4" t="s">
        <v>509</v>
      </c>
      <c r="G22" s="4">
        <v>309531</v>
      </c>
      <c r="H22" t="s">
        <v>93</v>
      </c>
      <c r="J22" s="8" t="s">
        <v>728</v>
      </c>
      <c r="K22" s="4" t="s">
        <v>73</v>
      </c>
      <c r="L22" s="4" t="s">
        <v>74</v>
      </c>
      <c r="N22" s="4" t="s">
        <v>557</v>
      </c>
      <c r="P22" s="4">
        <v>9834610788</v>
      </c>
      <c r="R22" s="4"/>
      <c r="S22" s="4" t="s">
        <v>329</v>
      </c>
      <c r="AC22" s="4" t="s">
        <v>273</v>
      </c>
      <c r="AM22" s="4">
        <v>2.0122720180370801E+18</v>
      </c>
      <c r="AT22" s="4" t="s">
        <v>573</v>
      </c>
      <c r="AW22" s="4"/>
      <c r="BA22" s="4"/>
      <c r="BB22" s="4" t="s">
        <v>458</v>
      </c>
      <c r="XT22" t="s">
        <v>249</v>
      </c>
      <c r="YB22" t="s">
        <v>250</v>
      </c>
      <c r="YC22" t="s">
        <v>251</v>
      </c>
      <c r="YF22" t="s">
        <v>121</v>
      </c>
      <c r="YG22" t="s">
        <v>252</v>
      </c>
    </row>
    <row r="23" spans="1:657" s="10" customFormat="1">
      <c r="A23" s="10">
        <v>22</v>
      </c>
      <c r="B23" s="6" t="s">
        <v>331</v>
      </c>
      <c r="C23" s="10" t="s">
        <v>332</v>
      </c>
      <c r="D23" s="10" t="s">
        <v>333</v>
      </c>
      <c r="F23" s="6" t="s">
        <v>510</v>
      </c>
      <c r="G23" s="6">
        <v>309585</v>
      </c>
      <c r="H23" s="10" t="s">
        <v>93</v>
      </c>
      <c r="J23" s="11" t="s">
        <v>729</v>
      </c>
      <c r="K23" s="6" t="s">
        <v>89</v>
      </c>
      <c r="L23" s="6" t="s">
        <v>74</v>
      </c>
      <c r="N23" s="6" t="s">
        <v>561</v>
      </c>
      <c r="P23" s="6">
        <v>9823641054</v>
      </c>
      <c r="R23" s="6" t="s">
        <v>612</v>
      </c>
      <c r="S23" s="6" t="s">
        <v>332</v>
      </c>
      <c r="AC23" s="6" t="s">
        <v>679</v>
      </c>
      <c r="AM23" s="6"/>
      <c r="AT23" s="6" t="s">
        <v>458</v>
      </c>
      <c r="AW23" s="6" t="s">
        <v>460</v>
      </c>
      <c r="BA23" s="6"/>
      <c r="BB23" s="6"/>
      <c r="XT23" s="10" t="s">
        <v>253</v>
      </c>
      <c r="YB23" s="10" t="s">
        <v>254</v>
      </c>
      <c r="YC23" s="10" t="s">
        <v>255</v>
      </c>
      <c r="YG23" s="10" t="s">
        <v>256</v>
      </c>
    </row>
    <row r="24" spans="1:657">
      <c r="A24">
        <v>23</v>
      </c>
      <c r="B24" s="4" t="s">
        <v>334</v>
      </c>
      <c r="C24" t="s">
        <v>335</v>
      </c>
      <c r="D24" t="s">
        <v>336</v>
      </c>
      <c r="F24" s="4" t="s">
        <v>511</v>
      </c>
      <c r="G24" s="4">
        <v>309552</v>
      </c>
      <c r="H24" t="s">
        <v>93</v>
      </c>
      <c r="J24" s="8" t="s">
        <v>730</v>
      </c>
      <c r="K24" s="4" t="s">
        <v>73</v>
      </c>
      <c r="L24" s="4" t="s">
        <v>74</v>
      </c>
      <c r="N24" s="4" t="s">
        <v>557</v>
      </c>
      <c r="P24" s="4">
        <v>9944780617</v>
      </c>
      <c r="R24" s="4" t="s">
        <v>613</v>
      </c>
      <c r="S24" s="4" t="s">
        <v>335</v>
      </c>
      <c r="AC24" s="4" t="s">
        <v>302</v>
      </c>
      <c r="AM24" s="4">
        <v>2.01627250800112E+18</v>
      </c>
      <c r="AT24" s="4" t="s">
        <v>458</v>
      </c>
      <c r="AW24" s="4" t="s">
        <v>461</v>
      </c>
      <c r="BA24" s="4"/>
      <c r="BB24" s="4"/>
      <c r="XT24" t="s">
        <v>257</v>
      </c>
      <c r="YB24" t="s">
        <v>258</v>
      </c>
      <c r="YC24" t="s">
        <v>259</v>
      </c>
      <c r="YG24" t="s">
        <v>260</v>
      </c>
    </row>
    <row r="25" spans="1:657" s="10" customFormat="1">
      <c r="A25" s="10">
        <v>24</v>
      </c>
      <c r="B25" s="6" t="s">
        <v>337</v>
      </c>
      <c r="C25" s="10" t="s">
        <v>338</v>
      </c>
      <c r="D25" s="10" t="s">
        <v>339</v>
      </c>
      <c r="F25" s="6" t="s">
        <v>512</v>
      </c>
      <c r="G25" s="6">
        <v>309571</v>
      </c>
      <c r="H25" s="10" t="s">
        <v>93</v>
      </c>
      <c r="J25" s="11" t="s">
        <v>731</v>
      </c>
      <c r="K25" s="6" t="s">
        <v>73</v>
      </c>
      <c r="L25" s="6" t="s">
        <v>74</v>
      </c>
      <c r="N25" s="6" t="s">
        <v>557</v>
      </c>
      <c r="P25" s="6">
        <v>9767121127</v>
      </c>
      <c r="R25" s="6" t="s">
        <v>614</v>
      </c>
      <c r="S25" s="6" t="s">
        <v>338</v>
      </c>
      <c r="AC25" s="6" t="s">
        <v>680</v>
      </c>
      <c r="AM25" s="6"/>
      <c r="AT25" s="6" t="s">
        <v>458</v>
      </c>
      <c r="AW25" s="6" t="s">
        <v>462</v>
      </c>
      <c r="BA25" s="6"/>
      <c r="BB25" s="6"/>
      <c r="XT25" s="10" t="s">
        <v>261</v>
      </c>
      <c r="YB25" s="10" t="s">
        <v>262</v>
      </c>
      <c r="YC25" s="10" t="s">
        <v>263</v>
      </c>
      <c r="YG25" s="10" t="s">
        <v>264</v>
      </c>
    </row>
    <row r="26" spans="1:657">
      <c r="A26">
        <v>25</v>
      </c>
      <c r="B26" s="4" t="s">
        <v>340</v>
      </c>
      <c r="C26" t="s">
        <v>329</v>
      </c>
      <c r="D26" t="s">
        <v>341</v>
      </c>
      <c r="F26" s="4" t="s">
        <v>513</v>
      </c>
      <c r="G26" s="4">
        <v>309545</v>
      </c>
      <c r="H26" t="s">
        <v>93</v>
      </c>
      <c r="J26" s="8" t="s">
        <v>732</v>
      </c>
      <c r="K26" s="4" t="s">
        <v>89</v>
      </c>
      <c r="L26" s="4" t="s">
        <v>74</v>
      </c>
      <c r="N26" s="4" t="s">
        <v>557</v>
      </c>
      <c r="P26" s="4">
        <v>9822059231</v>
      </c>
      <c r="R26" s="4" t="s">
        <v>615</v>
      </c>
      <c r="S26" s="4" t="s">
        <v>329</v>
      </c>
      <c r="AC26" s="4" t="s">
        <v>273</v>
      </c>
      <c r="AM26" s="4">
        <v>2.01427251006723E+18</v>
      </c>
      <c r="AT26" s="4" t="s">
        <v>574</v>
      </c>
      <c r="AW26" s="4" t="s">
        <v>463</v>
      </c>
      <c r="BA26" s="4" t="s">
        <v>592</v>
      </c>
      <c r="BB26" s="4" t="s">
        <v>458</v>
      </c>
      <c r="XT26" t="s">
        <v>265</v>
      </c>
      <c r="YC26" t="s">
        <v>266</v>
      </c>
      <c r="YG26" t="s">
        <v>267</v>
      </c>
    </row>
    <row r="27" spans="1:657" s="10" customFormat="1">
      <c r="A27" s="10">
        <v>26</v>
      </c>
      <c r="B27" s="6" t="s">
        <v>342</v>
      </c>
      <c r="C27" s="10" t="s">
        <v>343</v>
      </c>
      <c r="D27" s="10" t="s">
        <v>294</v>
      </c>
      <c r="F27" s="6" t="s">
        <v>514</v>
      </c>
      <c r="G27" s="6">
        <v>309565</v>
      </c>
      <c r="H27" s="10" t="s">
        <v>93</v>
      </c>
      <c r="J27" s="11" t="s">
        <v>715</v>
      </c>
      <c r="K27" s="6" t="s">
        <v>73</v>
      </c>
      <c r="L27" s="6" t="s">
        <v>74</v>
      </c>
      <c r="N27" s="6" t="s">
        <v>557</v>
      </c>
      <c r="P27" s="6">
        <v>7709118624</v>
      </c>
      <c r="R27" s="6" t="s">
        <v>616</v>
      </c>
      <c r="S27" s="6" t="s">
        <v>343</v>
      </c>
      <c r="AC27" s="6" t="s">
        <v>681</v>
      </c>
      <c r="AM27" s="6"/>
      <c r="AT27" s="6" t="s">
        <v>458</v>
      </c>
      <c r="AW27" s="6" t="s">
        <v>464</v>
      </c>
      <c r="BA27" s="6" t="s">
        <v>458</v>
      </c>
      <c r="BB27" s="6" t="s">
        <v>458</v>
      </c>
      <c r="YG27" s="10" t="s">
        <v>268</v>
      </c>
    </row>
    <row r="28" spans="1:657">
      <c r="A28">
        <v>27</v>
      </c>
      <c r="B28" s="5" t="s">
        <v>344</v>
      </c>
      <c r="C28" t="s">
        <v>345</v>
      </c>
      <c r="D28" t="s">
        <v>346</v>
      </c>
      <c r="F28" s="4" t="s">
        <v>515</v>
      </c>
      <c r="G28" s="4">
        <v>309541</v>
      </c>
      <c r="H28" t="s">
        <v>93</v>
      </c>
      <c r="J28" s="8" t="s">
        <v>733</v>
      </c>
      <c r="K28" s="4" t="s">
        <v>89</v>
      </c>
      <c r="L28" s="4" t="s">
        <v>74</v>
      </c>
      <c r="N28" s="4"/>
      <c r="P28" s="4">
        <v>9850975958</v>
      </c>
      <c r="R28" s="4" t="s">
        <v>617</v>
      </c>
      <c r="S28" s="4" t="s">
        <v>651</v>
      </c>
      <c r="AC28" s="4" t="s">
        <v>682</v>
      </c>
      <c r="AM28" s="4"/>
      <c r="AT28" s="4" t="s">
        <v>569</v>
      </c>
      <c r="AW28" s="4" t="s">
        <v>465</v>
      </c>
      <c r="BA28" s="4" t="s">
        <v>592</v>
      </c>
      <c r="BB28" s="4" t="s">
        <v>458</v>
      </c>
      <c r="YG28" t="s">
        <v>269</v>
      </c>
    </row>
    <row r="29" spans="1:657">
      <c r="A29">
        <v>28</v>
      </c>
      <c r="B29" s="4" t="s">
        <v>347</v>
      </c>
      <c r="C29" t="s">
        <v>348</v>
      </c>
      <c r="D29" t="s">
        <v>349</v>
      </c>
      <c r="F29" s="4" t="s">
        <v>516</v>
      </c>
      <c r="G29" s="4">
        <v>309558</v>
      </c>
      <c r="H29" t="s">
        <v>93</v>
      </c>
      <c r="J29" s="8" t="s">
        <v>734</v>
      </c>
      <c r="K29" s="4" t="s">
        <v>73</v>
      </c>
      <c r="L29" s="4" t="s">
        <v>74</v>
      </c>
      <c r="N29" s="4" t="s">
        <v>557</v>
      </c>
      <c r="P29" s="4">
        <v>9699108555</v>
      </c>
      <c r="R29" s="4" t="s">
        <v>618</v>
      </c>
      <c r="S29" s="4" t="s">
        <v>348</v>
      </c>
      <c r="AC29" s="4" t="s">
        <v>683</v>
      </c>
      <c r="AM29" s="4">
        <v>2.01427211008403E+18</v>
      </c>
      <c r="AT29" s="4" t="s">
        <v>458</v>
      </c>
      <c r="AW29" s="4" t="s">
        <v>466</v>
      </c>
      <c r="BA29" s="4" t="s">
        <v>594</v>
      </c>
      <c r="BB29" s="4"/>
      <c r="YG29" t="s">
        <v>270</v>
      </c>
    </row>
    <row r="30" spans="1:657" s="10" customFormat="1">
      <c r="A30" s="10">
        <v>29</v>
      </c>
      <c r="B30" s="6" t="s">
        <v>350</v>
      </c>
      <c r="C30" s="10" t="s">
        <v>351</v>
      </c>
      <c r="D30" s="10" t="s">
        <v>352</v>
      </c>
      <c r="F30" s="6" t="s">
        <v>517</v>
      </c>
      <c r="G30" s="6">
        <v>309510</v>
      </c>
      <c r="H30" s="10" t="s">
        <v>93</v>
      </c>
      <c r="J30" s="11" t="s">
        <v>735</v>
      </c>
      <c r="K30" s="6" t="s">
        <v>89</v>
      </c>
      <c r="L30" s="6" t="s">
        <v>202</v>
      </c>
      <c r="N30" s="6" t="s">
        <v>559</v>
      </c>
      <c r="P30" s="6">
        <v>9699092340</v>
      </c>
      <c r="R30" s="6" t="s">
        <v>619</v>
      </c>
      <c r="S30" s="6"/>
      <c r="AC30" s="6"/>
      <c r="AM30" s="6"/>
      <c r="AT30" s="6" t="s">
        <v>575</v>
      </c>
      <c r="AW30" s="6" t="s">
        <v>467</v>
      </c>
      <c r="BA30" s="6" t="s">
        <v>592</v>
      </c>
      <c r="BB30" s="6" t="s">
        <v>458</v>
      </c>
      <c r="YG30" s="10" t="s">
        <v>271</v>
      </c>
    </row>
    <row r="31" spans="1:657" s="10" customFormat="1">
      <c r="A31" s="10">
        <v>30</v>
      </c>
      <c r="B31" s="6" t="s">
        <v>280</v>
      </c>
      <c r="C31" s="10" t="s">
        <v>353</v>
      </c>
      <c r="D31" s="10" t="s">
        <v>354</v>
      </c>
      <c r="F31" s="6" t="s">
        <v>518</v>
      </c>
      <c r="G31" s="6">
        <v>309580</v>
      </c>
      <c r="H31" s="10" t="s">
        <v>93</v>
      </c>
      <c r="J31" s="11" t="s">
        <v>736</v>
      </c>
      <c r="K31" s="6" t="s">
        <v>73</v>
      </c>
      <c r="L31" s="6" t="s">
        <v>74</v>
      </c>
      <c r="N31" s="6" t="s">
        <v>561</v>
      </c>
      <c r="P31" s="6">
        <v>8796883528</v>
      </c>
      <c r="R31" s="6" t="s">
        <v>620</v>
      </c>
      <c r="S31" s="6" t="s">
        <v>353</v>
      </c>
      <c r="AC31" s="6" t="s">
        <v>684</v>
      </c>
      <c r="AM31" s="6"/>
      <c r="AT31" s="6" t="s">
        <v>458</v>
      </c>
      <c r="AW31" s="6" t="s">
        <v>468</v>
      </c>
      <c r="BA31" s="6"/>
      <c r="BB31" s="6"/>
      <c r="YG31" s="10" t="s">
        <v>272</v>
      </c>
    </row>
    <row r="32" spans="1:657">
      <c r="A32">
        <v>31</v>
      </c>
      <c r="B32" s="4" t="s">
        <v>355</v>
      </c>
      <c r="C32" t="s">
        <v>356</v>
      </c>
      <c r="D32" t="s">
        <v>357</v>
      </c>
      <c r="F32" s="4" t="s">
        <v>519</v>
      </c>
      <c r="G32" s="4">
        <v>309537</v>
      </c>
      <c r="H32" t="s">
        <v>93</v>
      </c>
      <c r="J32" s="8" t="s">
        <v>737</v>
      </c>
      <c r="K32" s="4" t="s">
        <v>89</v>
      </c>
      <c r="L32" s="4" t="s">
        <v>74</v>
      </c>
      <c r="N32" s="4" t="s">
        <v>557</v>
      </c>
      <c r="P32" s="4">
        <v>9881814474</v>
      </c>
      <c r="R32" s="4" t="s">
        <v>621</v>
      </c>
      <c r="S32" s="4" t="s">
        <v>356</v>
      </c>
      <c r="AC32" s="4" t="s">
        <v>685</v>
      </c>
      <c r="AM32" s="4"/>
      <c r="AT32" s="4" t="s">
        <v>576</v>
      </c>
      <c r="AW32" s="4" t="s">
        <v>469</v>
      </c>
      <c r="BA32" s="4"/>
      <c r="BB32" s="4"/>
      <c r="YG32" t="s">
        <v>86</v>
      </c>
    </row>
    <row r="33" spans="1:657">
      <c r="A33">
        <v>32</v>
      </c>
      <c r="B33" s="4" t="s">
        <v>358</v>
      </c>
      <c r="C33" t="s">
        <v>359</v>
      </c>
      <c r="D33" t="s">
        <v>360</v>
      </c>
      <c r="F33" s="4" t="s">
        <v>520</v>
      </c>
      <c r="G33" s="4">
        <v>196327</v>
      </c>
      <c r="H33" t="s">
        <v>93</v>
      </c>
      <c r="J33" s="8" t="s">
        <v>738</v>
      </c>
      <c r="K33" s="4" t="s">
        <v>89</v>
      </c>
      <c r="L33" s="4" t="s">
        <v>74</v>
      </c>
      <c r="N33" s="4"/>
      <c r="P33" s="4">
        <v>8483032288</v>
      </c>
      <c r="R33" s="4"/>
      <c r="S33" s="4"/>
      <c r="AC33" s="4"/>
      <c r="AM33" s="4"/>
      <c r="AT33" s="4" t="s">
        <v>458</v>
      </c>
      <c r="AW33" s="4" t="s">
        <v>470</v>
      </c>
      <c r="BA33" s="4"/>
      <c r="BB33" s="4"/>
      <c r="YG33" t="s">
        <v>121</v>
      </c>
    </row>
    <row r="34" spans="1:657">
      <c r="A34">
        <v>33</v>
      </c>
      <c r="B34" s="4" t="s">
        <v>361</v>
      </c>
      <c r="C34" t="s">
        <v>362</v>
      </c>
      <c r="D34" t="s">
        <v>363</v>
      </c>
      <c r="F34" s="4" t="s">
        <v>521</v>
      </c>
      <c r="G34" s="4">
        <v>309576</v>
      </c>
      <c r="H34" t="s">
        <v>93</v>
      </c>
      <c r="J34" s="8" t="s">
        <v>739</v>
      </c>
      <c r="K34" s="4" t="s">
        <v>73</v>
      </c>
      <c r="L34" s="4" t="s">
        <v>74</v>
      </c>
      <c r="N34" s="4" t="s">
        <v>562</v>
      </c>
      <c r="P34" s="4">
        <v>9975647077</v>
      </c>
      <c r="R34" s="4" t="s">
        <v>622</v>
      </c>
      <c r="S34" s="4" t="s">
        <v>362</v>
      </c>
      <c r="AC34" s="4" t="s">
        <v>686</v>
      </c>
      <c r="AM34" s="4">
        <v>2.01727252003119E+18</v>
      </c>
      <c r="AT34" s="4" t="s">
        <v>458</v>
      </c>
      <c r="AW34" s="4" t="s">
        <v>471</v>
      </c>
      <c r="BA34" s="4"/>
      <c r="BB34" s="4"/>
    </row>
    <row r="35" spans="1:657">
      <c r="A35">
        <v>34</v>
      </c>
      <c r="B35" s="4" t="s">
        <v>364</v>
      </c>
      <c r="C35" t="s">
        <v>365</v>
      </c>
      <c r="D35" t="s">
        <v>366</v>
      </c>
      <c r="F35" s="4" t="s">
        <v>522</v>
      </c>
      <c r="G35" s="4">
        <v>309533</v>
      </c>
      <c r="H35" t="s">
        <v>93</v>
      </c>
      <c r="J35" s="8" t="s">
        <v>740</v>
      </c>
      <c r="K35" s="4" t="s">
        <v>73</v>
      </c>
      <c r="L35" s="4" t="s">
        <v>90</v>
      </c>
      <c r="N35" s="4"/>
      <c r="P35" s="4">
        <v>9822169313</v>
      </c>
      <c r="R35" s="4" t="s">
        <v>623</v>
      </c>
      <c r="S35" s="4" t="s">
        <v>365</v>
      </c>
      <c r="AC35" s="4" t="s">
        <v>687</v>
      </c>
      <c r="AM35" s="4">
        <v>2.01527170206222E+18</v>
      </c>
      <c r="AT35" s="4" t="s">
        <v>577</v>
      </c>
      <c r="AW35" s="4" t="s">
        <v>472</v>
      </c>
      <c r="BA35" s="4" t="s">
        <v>458</v>
      </c>
      <c r="BB35" s="4" t="s">
        <v>458</v>
      </c>
    </row>
    <row r="36" spans="1:657">
      <c r="A36">
        <v>35</v>
      </c>
      <c r="B36" s="4" t="s">
        <v>367</v>
      </c>
      <c r="C36" t="s">
        <v>368</v>
      </c>
      <c r="D36" t="s">
        <v>369</v>
      </c>
      <c r="F36" s="4" t="s">
        <v>523</v>
      </c>
      <c r="G36" s="4">
        <v>309586</v>
      </c>
      <c r="H36" t="s">
        <v>93</v>
      </c>
      <c r="J36" s="8" t="s">
        <v>741</v>
      </c>
      <c r="K36" s="4" t="s">
        <v>73</v>
      </c>
      <c r="L36" s="4" t="s">
        <v>74</v>
      </c>
      <c r="N36" s="4" t="s">
        <v>557</v>
      </c>
      <c r="P36" s="4">
        <v>9075742272</v>
      </c>
      <c r="R36" s="4" t="s">
        <v>624</v>
      </c>
      <c r="S36" s="4" t="s">
        <v>368</v>
      </c>
      <c r="AC36" s="4" t="s">
        <v>680</v>
      </c>
      <c r="AM36" s="4">
        <v>2.0152725101452301E+18</v>
      </c>
      <c r="AT36" s="4" t="s">
        <v>458</v>
      </c>
      <c r="AW36" s="4" t="s">
        <v>457</v>
      </c>
      <c r="BA36" s="4"/>
      <c r="BB36" s="4"/>
    </row>
    <row r="37" spans="1:657">
      <c r="A37">
        <v>36</v>
      </c>
      <c r="B37" s="6" t="s">
        <v>370</v>
      </c>
      <c r="C37" t="s">
        <v>371</v>
      </c>
      <c r="D37" t="s">
        <v>372</v>
      </c>
      <c r="F37" s="4" t="s">
        <v>524</v>
      </c>
      <c r="G37" s="4">
        <v>270090</v>
      </c>
      <c r="H37" t="s">
        <v>93</v>
      </c>
      <c r="J37" s="8" t="s">
        <v>742</v>
      </c>
      <c r="K37" s="4" t="s">
        <v>73</v>
      </c>
      <c r="L37" s="4" t="s">
        <v>74</v>
      </c>
      <c r="N37" s="4"/>
      <c r="P37" s="4">
        <v>9822213831</v>
      </c>
      <c r="R37" s="4" t="s">
        <v>625</v>
      </c>
      <c r="S37" s="4" t="s">
        <v>371</v>
      </c>
      <c r="AC37" s="4" t="s">
        <v>688</v>
      </c>
      <c r="AM37" s="4">
        <v>2.0192725140161111E+18</v>
      </c>
      <c r="AT37" s="4" t="s">
        <v>458</v>
      </c>
      <c r="AW37" s="4" t="s">
        <v>473</v>
      </c>
      <c r="BA37" s="4"/>
      <c r="BB37" s="4"/>
    </row>
    <row r="38" spans="1:657" s="10" customFormat="1">
      <c r="A38" s="10">
        <v>37</v>
      </c>
      <c r="B38" s="6" t="s">
        <v>373</v>
      </c>
      <c r="C38" s="10" t="s">
        <v>374</v>
      </c>
      <c r="D38" s="10" t="s">
        <v>375</v>
      </c>
      <c r="F38" s="6" t="s">
        <v>525</v>
      </c>
      <c r="G38" s="6">
        <v>270001</v>
      </c>
      <c r="H38" s="10" t="s">
        <v>93</v>
      </c>
      <c r="J38" s="11" t="s">
        <v>743</v>
      </c>
      <c r="K38" s="6" t="s">
        <v>73</v>
      </c>
      <c r="L38" s="6" t="s">
        <v>74</v>
      </c>
      <c r="N38" s="6" t="s">
        <v>557</v>
      </c>
      <c r="P38" s="6">
        <v>8459514182</v>
      </c>
      <c r="R38" s="6" t="s">
        <v>626</v>
      </c>
      <c r="S38" s="6" t="s">
        <v>652</v>
      </c>
      <c r="AC38" s="6" t="s">
        <v>689</v>
      </c>
      <c r="AM38" s="6"/>
      <c r="AT38" s="6" t="s">
        <v>458</v>
      </c>
      <c r="AW38" s="6" t="s">
        <v>474</v>
      </c>
      <c r="BA38" s="6"/>
      <c r="BB38" s="6"/>
    </row>
    <row r="39" spans="1:657">
      <c r="A39">
        <v>38</v>
      </c>
      <c r="B39" s="4" t="s">
        <v>325</v>
      </c>
      <c r="C39" t="s">
        <v>376</v>
      </c>
      <c r="D39" t="s">
        <v>377</v>
      </c>
      <c r="F39" s="4" t="s">
        <v>526</v>
      </c>
      <c r="G39" s="4">
        <v>269993</v>
      </c>
      <c r="H39" t="s">
        <v>93</v>
      </c>
      <c r="J39" s="8" t="s">
        <v>734</v>
      </c>
      <c r="K39" s="4" t="s">
        <v>73</v>
      </c>
      <c r="L39" s="4" t="s">
        <v>74</v>
      </c>
      <c r="N39" s="4" t="s">
        <v>563</v>
      </c>
      <c r="P39" s="4">
        <v>8087694182</v>
      </c>
      <c r="R39" s="4" t="s">
        <v>627</v>
      </c>
      <c r="S39" s="4" t="s">
        <v>376</v>
      </c>
      <c r="AC39" s="4" t="s">
        <v>690</v>
      </c>
      <c r="AM39" s="4">
        <v>2.01427251901805E+18</v>
      </c>
      <c r="AT39" s="4" t="s">
        <v>458</v>
      </c>
      <c r="AW39" s="4" t="s">
        <v>475</v>
      </c>
      <c r="BA39" s="4"/>
      <c r="BB39" s="4"/>
    </row>
    <row r="40" spans="1:657">
      <c r="A40">
        <v>39</v>
      </c>
      <c r="B40" s="4" t="s">
        <v>378</v>
      </c>
      <c r="C40" t="s">
        <v>379</v>
      </c>
      <c r="D40" t="s">
        <v>380</v>
      </c>
      <c r="F40" s="4" t="s">
        <v>527</v>
      </c>
      <c r="G40" s="4">
        <v>309555</v>
      </c>
      <c r="H40" t="s">
        <v>93</v>
      </c>
      <c r="J40" s="8" t="s">
        <v>744</v>
      </c>
      <c r="K40" s="4" t="s">
        <v>73</v>
      </c>
      <c r="L40" s="4" t="s">
        <v>74</v>
      </c>
      <c r="N40" s="4" t="s">
        <v>557</v>
      </c>
      <c r="P40" s="4">
        <v>9823414643</v>
      </c>
      <c r="R40" s="4" t="s">
        <v>628</v>
      </c>
      <c r="S40" s="4" t="s">
        <v>379</v>
      </c>
      <c r="AC40" s="4" t="s">
        <v>691</v>
      </c>
      <c r="AM40" s="4">
        <v>2.0142725190190899E+18</v>
      </c>
      <c r="AT40" s="4" t="s">
        <v>458</v>
      </c>
      <c r="AW40" s="4" t="s">
        <v>476</v>
      </c>
      <c r="BA40" s="4"/>
      <c r="BB40" s="4"/>
    </row>
    <row r="41" spans="1:657" s="10" customFormat="1">
      <c r="A41" s="10">
        <v>40</v>
      </c>
      <c r="B41" s="6" t="s">
        <v>381</v>
      </c>
      <c r="C41" s="10" t="s">
        <v>382</v>
      </c>
      <c r="D41" s="10" t="s">
        <v>294</v>
      </c>
      <c r="F41" s="6" t="s">
        <v>528</v>
      </c>
      <c r="G41" s="6">
        <v>309572</v>
      </c>
      <c r="H41" s="10" t="s">
        <v>93</v>
      </c>
      <c r="J41" s="11" t="s">
        <v>745</v>
      </c>
      <c r="K41" s="6" t="s">
        <v>73</v>
      </c>
      <c r="L41" s="6" t="s">
        <v>74</v>
      </c>
      <c r="N41" s="6" t="s">
        <v>557</v>
      </c>
      <c r="P41" s="6">
        <v>7350133235</v>
      </c>
      <c r="R41" s="6" t="s">
        <v>629</v>
      </c>
      <c r="S41" s="6" t="s">
        <v>382</v>
      </c>
      <c r="AC41" s="6" t="s">
        <v>692</v>
      </c>
      <c r="AM41" s="6"/>
      <c r="AT41" s="6" t="s">
        <v>458</v>
      </c>
      <c r="AW41" s="6" t="s">
        <v>448</v>
      </c>
      <c r="BA41" s="6"/>
      <c r="BB41" s="6"/>
    </row>
    <row r="42" spans="1:657" s="10" customFormat="1">
      <c r="A42" s="10">
        <v>41</v>
      </c>
      <c r="B42" s="6" t="s">
        <v>383</v>
      </c>
      <c r="C42" s="10" t="s">
        <v>384</v>
      </c>
      <c r="D42" s="10" t="s">
        <v>385</v>
      </c>
      <c r="F42" s="6" t="s">
        <v>529</v>
      </c>
      <c r="G42" s="6">
        <v>309515</v>
      </c>
      <c r="H42" s="10" t="s">
        <v>93</v>
      </c>
      <c r="J42" s="11" t="s">
        <v>746</v>
      </c>
      <c r="K42" s="6" t="s">
        <v>89</v>
      </c>
      <c r="L42" s="6" t="s">
        <v>74</v>
      </c>
      <c r="N42" s="6" t="s">
        <v>555</v>
      </c>
      <c r="P42" s="6">
        <v>9922819991</v>
      </c>
      <c r="R42" s="6" t="s">
        <v>630</v>
      </c>
      <c r="S42" s="6" t="s">
        <v>384</v>
      </c>
      <c r="AC42" s="6" t="s">
        <v>675</v>
      </c>
      <c r="AM42" s="6"/>
      <c r="AT42" s="6" t="s">
        <v>578</v>
      </c>
      <c r="AW42" s="6" t="s">
        <v>449</v>
      </c>
      <c r="BA42" s="6" t="s">
        <v>592</v>
      </c>
      <c r="BB42" s="6" t="s">
        <v>458</v>
      </c>
    </row>
    <row r="43" spans="1:657" s="10" customFormat="1">
      <c r="A43" s="10">
        <v>42</v>
      </c>
      <c r="B43" s="6" t="s">
        <v>383</v>
      </c>
      <c r="C43" s="10" t="s">
        <v>386</v>
      </c>
      <c r="D43" s="10" t="s">
        <v>387</v>
      </c>
      <c r="F43" s="6" t="s">
        <v>530</v>
      </c>
      <c r="G43" s="6">
        <v>309583</v>
      </c>
      <c r="H43" s="10" t="s">
        <v>93</v>
      </c>
      <c r="J43" s="11" t="s">
        <v>726</v>
      </c>
      <c r="K43" s="6" t="s">
        <v>89</v>
      </c>
      <c r="L43" s="6" t="s">
        <v>74</v>
      </c>
      <c r="N43" s="6" t="s">
        <v>557</v>
      </c>
      <c r="P43" s="6">
        <v>9763700973</v>
      </c>
      <c r="R43" s="6" t="s">
        <v>631</v>
      </c>
      <c r="S43" s="6" t="s">
        <v>386</v>
      </c>
      <c r="AC43" s="6" t="s">
        <v>693</v>
      </c>
      <c r="AM43" s="6"/>
      <c r="AT43" s="6" t="s">
        <v>458</v>
      </c>
      <c r="AW43" s="6" t="s">
        <v>477</v>
      </c>
      <c r="BA43" s="6"/>
      <c r="BB43" s="6"/>
    </row>
    <row r="44" spans="1:657" s="10" customFormat="1">
      <c r="A44" s="10">
        <v>43</v>
      </c>
      <c r="B44" s="12" t="s">
        <v>388</v>
      </c>
      <c r="C44" s="10" t="s">
        <v>389</v>
      </c>
      <c r="D44" s="10" t="s">
        <v>390</v>
      </c>
      <c r="F44" s="6" t="s">
        <v>531</v>
      </c>
      <c r="G44" s="6">
        <v>309547</v>
      </c>
      <c r="H44" s="10" t="s">
        <v>93</v>
      </c>
      <c r="J44" s="11" t="s">
        <v>743</v>
      </c>
      <c r="K44" s="6" t="s">
        <v>73</v>
      </c>
      <c r="L44" s="6" t="s">
        <v>74</v>
      </c>
      <c r="N44" s="6" t="s">
        <v>557</v>
      </c>
      <c r="P44" s="6">
        <v>9011883000</v>
      </c>
      <c r="R44" s="6" t="s">
        <v>632</v>
      </c>
      <c r="S44" s="6" t="s">
        <v>653</v>
      </c>
      <c r="AC44" s="6" t="s">
        <v>694</v>
      </c>
      <c r="AM44" s="6"/>
      <c r="AT44" s="6" t="s">
        <v>458</v>
      </c>
      <c r="AW44" s="6" t="s">
        <v>478</v>
      </c>
      <c r="BA44" s="6" t="s">
        <v>458</v>
      </c>
      <c r="BB44" s="6" t="s">
        <v>458</v>
      </c>
    </row>
    <row r="45" spans="1:657" s="10" customFormat="1">
      <c r="A45" s="10">
        <v>44</v>
      </c>
      <c r="B45" s="6" t="s">
        <v>391</v>
      </c>
      <c r="C45" s="10" t="s">
        <v>392</v>
      </c>
      <c r="D45" s="10" t="s">
        <v>393</v>
      </c>
      <c r="F45" s="6" t="s">
        <v>532</v>
      </c>
      <c r="G45" s="6">
        <v>309567</v>
      </c>
      <c r="H45" s="10" t="s">
        <v>93</v>
      </c>
      <c r="J45" s="11" t="s">
        <v>747</v>
      </c>
      <c r="K45" s="6" t="s">
        <v>73</v>
      </c>
      <c r="L45" s="6" t="s">
        <v>74</v>
      </c>
      <c r="N45" s="6" t="s">
        <v>557</v>
      </c>
      <c r="P45" s="6">
        <v>9527173042</v>
      </c>
      <c r="R45" s="6" t="s">
        <v>633</v>
      </c>
      <c r="S45" s="6" t="s">
        <v>392</v>
      </c>
      <c r="AC45" s="6" t="s">
        <v>302</v>
      </c>
      <c r="AM45" s="6"/>
      <c r="AT45" s="6" t="s">
        <v>458</v>
      </c>
      <c r="AW45" s="6" t="s">
        <v>479</v>
      </c>
      <c r="BA45" s="6"/>
      <c r="BB45" s="6"/>
    </row>
    <row r="46" spans="1:657">
      <c r="A46">
        <v>45</v>
      </c>
      <c r="B46" s="4" t="s">
        <v>394</v>
      </c>
      <c r="C46" t="s">
        <v>343</v>
      </c>
      <c r="D46" t="s">
        <v>395</v>
      </c>
      <c r="F46" s="4" t="s">
        <v>533</v>
      </c>
      <c r="G46" s="4">
        <v>309542</v>
      </c>
      <c r="H46" t="s">
        <v>93</v>
      </c>
      <c r="J46" s="8" t="s">
        <v>748</v>
      </c>
      <c r="K46" s="4" t="s">
        <v>89</v>
      </c>
      <c r="L46" s="4" t="s">
        <v>74</v>
      </c>
      <c r="N46" s="4" t="s">
        <v>557</v>
      </c>
      <c r="P46" s="4">
        <v>9881670324</v>
      </c>
      <c r="R46" s="4" t="s">
        <v>634</v>
      </c>
      <c r="S46" s="4" t="s">
        <v>343</v>
      </c>
      <c r="AC46" s="4" t="s">
        <v>695</v>
      </c>
      <c r="AM46" s="4">
        <v>2.0142725100672301E+17</v>
      </c>
      <c r="AT46" s="4" t="s">
        <v>579</v>
      </c>
      <c r="AW46" s="4" t="s">
        <v>458</v>
      </c>
      <c r="BA46" s="4" t="s">
        <v>592</v>
      </c>
      <c r="BB46" s="4" t="s">
        <v>458</v>
      </c>
    </row>
    <row r="47" spans="1:657">
      <c r="A47">
        <v>46</v>
      </c>
      <c r="B47" s="4" t="s">
        <v>396</v>
      </c>
      <c r="C47" t="s">
        <v>348</v>
      </c>
      <c r="D47" t="s">
        <v>369</v>
      </c>
      <c r="F47" s="4" t="s">
        <v>534</v>
      </c>
      <c r="G47" s="4">
        <v>309561</v>
      </c>
      <c r="H47" t="s">
        <v>93</v>
      </c>
      <c r="J47" s="8" t="s">
        <v>749</v>
      </c>
      <c r="K47" s="4" t="s">
        <v>73</v>
      </c>
      <c r="L47" s="4" t="s">
        <v>74</v>
      </c>
      <c r="N47" s="4" t="s">
        <v>557</v>
      </c>
      <c r="P47" s="4">
        <v>7875090020</v>
      </c>
      <c r="R47" s="4" t="s">
        <v>635</v>
      </c>
      <c r="S47" s="4" t="s">
        <v>348</v>
      </c>
      <c r="AC47" s="4" t="s">
        <v>688</v>
      </c>
      <c r="AM47" s="4">
        <v>2.0142725190210501E+18</v>
      </c>
      <c r="AT47" s="4" t="s">
        <v>458</v>
      </c>
      <c r="AW47" s="4" t="s">
        <v>480</v>
      </c>
      <c r="BA47" s="4"/>
      <c r="BB47" s="4"/>
    </row>
    <row r="48" spans="1:657">
      <c r="A48">
        <v>47</v>
      </c>
      <c r="B48" s="4" t="s">
        <v>397</v>
      </c>
      <c r="C48" t="s">
        <v>320</v>
      </c>
      <c r="D48" t="s">
        <v>398</v>
      </c>
      <c r="F48" s="4" t="s">
        <v>535</v>
      </c>
      <c r="G48" s="4">
        <v>270009</v>
      </c>
      <c r="H48" t="s">
        <v>93</v>
      </c>
      <c r="J48" s="8" t="s">
        <v>750</v>
      </c>
      <c r="K48" s="4" t="s">
        <v>73</v>
      </c>
      <c r="L48" s="4" t="s">
        <v>74</v>
      </c>
      <c r="N48" s="4" t="s">
        <v>564</v>
      </c>
      <c r="P48" s="4">
        <v>8007862905</v>
      </c>
      <c r="R48" s="4" t="s">
        <v>636</v>
      </c>
      <c r="S48" s="4" t="s">
        <v>397</v>
      </c>
      <c r="AC48" s="4" t="s">
        <v>696</v>
      </c>
      <c r="AM48" s="4"/>
      <c r="AT48" s="4" t="s">
        <v>458</v>
      </c>
      <c r="AW48" s="4" t="s">
        <v>449</v>
      </c>
      <c r="BA48" s="4"/>
      <c r="BB48" s="4"/>
    </row>
    <row r="49" spans="1:54">
      <c r="A49">
        <v>48</v>
      </c>
      <c r="B49" s="4" t="s">
        <v>399</v>
      </c>
      <c r="C49" t="s">
        <v>400</v>
      </c>
      <c r="D49" t="s">
        <v>401</v>
      </c>
      <c r="F49" s="4" t="s">
        <v>536</v>
      </c>
      <c r="G49" s="4">
        <v>309511</v>
      </c>
      <c r="H49" t="s">
        <v>93</v>
      </c>
      <c r="J49" s="8" t="s">
        <v>751</v>
      </c>
      <c r="K49" s="4" t="s">
        <v>73</v>
      </c>
      <c r="L49" s="4" t="s">
        <v>74</v>
      </c>
      <c r="N49" s="4"/>
      <c r="P49" s="4">
        <v>9832815050</v>
      </c>
      <c r="R49" s="4" t="s">
        <v>637</v>
      </c>
      <c r="S49" s="4" t="s">
        <v>400</v>
      </c>
      <c r="AC49" s="4" t="s">
        <v>685</v>
      </c>
      <c r="AM49" s="4">
        <v>2.01727252000515E+18</v>
      </c>
      <c r="AT49" s="4" t="s">
        <v>580</v>
      </c>
      <c r="AW49" s="4" t="s">
        <v>450</v>
      </c>
      <c r="BA49" s="4"/>
      <c r="BB49" s="4"/>
    </row>
    <row r="50" spans="1:54">
      <c r="A50">
        <v>49</v>
      </c>
      <c r="B50" s="4" t="s">
        <v>402</v>
      </c>
      <c r="C50" t="s">
        <v>403</v>
      </c>
      <c r="D50" t="s">
        <v>404</v>
      </c>
      <c r="F50" s="4" t="s">
        <v>537</v>
      </c>
      <c r="G50" s="4">
        <v>309581</v>
      </c>
      <c r="H50" t="s">
        <v>93</v>
      </c>
      <c r="J50" s="8" t="s">
        <v>752</v>
      </c>
      <c r="K50" s="4" t="s">
        <v>89</v>
      </c>
      <c r="L50" s="4" t="s">
        <v>74</v>
      </c>
      <c r="N50" s="4" t="s">
        <v>565</v>
      </c>
      <c r="P50" s="4">
        <v>9764158723</v>
      </c>
      <c r="R50" s="4" t="s">
        <v>638</v>
      </c>
      <c r="S50" s="4" t="s">
        <v>403</v>
      </c>
      <c r="AC50" s="4" t="s">
        <v>697</v>
      </c>
      <c r="AM50" s="4">
        <v>2.01627250511037E+18</v>
      </c>
      <c r="AT50" s="4" t="s">
        <v>458</v>
      </c>
      <c r="AW50" s="4" t="s">
        <v>443</v>
      </c>
      <c r="BA50" s="4"/>
      <c r="BB50" s="4"/>
    </row>
    <row r="51" spans="1:54" s="10" customFormat="1">
      <c r="A51" s="10">
        <v>50</v>
      </c>
      <c r="B51" s="6" t="s">
        <v>405</v>
      </c>
      <c r="C51" s="10" t="s">
        <v>406</v>
      </c>
      <c r="D51" s="10" t="s">
        <v>407</v>
      </c>
      <c r="F51" s="6" t="s">
        <v>538</v>
      </c>
      <c r="G51" s="6">
        <v>309539</v>
      </c>
      <c r="H51" s="10" t="s">
        <v>93</v>
      </c>
      <c r="J51" s="11" t="s">
        <v>749</v>
      </c>
      <c r="K51" s="6" t="s">
        <v>89</v>
      </c>
      <c r="L51" s="6" t="s">
        <v>74</v>
      </c>
      <c r="N51" s="6" t="s">
        <v>557</v>
      </c>
      <c r="P51" s="6">
        <v>9881658181</v>
      </c>
      <c r="R51" s="6" t="s">
        <v>639</v>
      </c>
      <c r="S51" s="6" t="s">
        <v>406</v>
      </c>
      <c r="AC51" s="6" t="s">
        <v>698</v>
      </c>
      <c r="AM51" s="6"/>
      <c r="AT51" s="6" t="s">
        <v>581</v>
      </c>
      <c r="AW51" s="6" t="s">
        <v>479</v>
      </c>
      <c r="BA51" s="6" t="s">
        <v>592</v>
      </c>
      <c r="BB51" s="6" t="s">
        <v>458</v>
      </c>
    </row>
    <row r="52" spans="1:54">
      <c r="A52">
        <v>51</v>
      </c>
      <c r="B52" s="4" t="s">
        <v>408</v>
      </c>
      <c r="C52" t="s">
        <v>292</v>
      </c>
      <c r="D52" t="s">
        <v>316</v>
      </c>
      <c r="F52" s="4" t="s">
        <v>539</v>
      </c>
      <c r="G52" s="4">
        <v>132122</v>
      </c>
      <c r="H52" t="s">
        <v>93</v>
      </c>
      <c r="J52" s="8" t="s">
        <v>753</v>
      </c>
      <c r="K52" s="4" t="s">
        <v>89</v>
      </c>
      <c r="L52" s="4"/>
      <c r="N52" s="4"/>
      <c r="P52" s="4">
        <v>9096606340</v>
      </c>
      <c r="R52" s="4"/>
      <c r="S52" s="4"/>
      <c r="AC52" s="4" t="s">
        <v>670</v>
      </c>
      <c r="AM52" s="4"/>
      <c r="AT52" s="4" t="s">
        <v>458</v>
      </c>
      <c r="AW52" s="4"/>
      <c r="BA52" s="4" t="s">
        <v>593</v>
      </c>
      <c r="BB52" s="4" t="s">
        <v>458</v>
      </c>
    </row>
    <row r="53" spans="1:54">
      <c r="A53">
        <v>52</v>
      </c>
      <c r="B53" s="4" t="s">
        <v>409</v>
      </c>
      <c r="C53" t="s">
        <v>410</v>
      </c>
      <c r="D53" t="s">
        <v>411</v>
      </c>
      <c r="F53" s="4" t="s">
        <v>540</v>
      </c>
      <c r="G53" s="4">
        <v>309577</v>
      </c>
      <c r="H53" t="s">
        <v>93</v>
      </c>
      <c r="J53" s="8" t="s">
        <v>754</v>
      </c>
      <c r="K53" s="4" t="s">
        <v>73</v>
      </c>
      <c r="L53" s="4" t="s">
        <v>74</v>
      </c>
      <c r="N53" s="4" t="s">
        <v>566</v>
      </c>
      <c r="P53" s="4">
        <v>8600750981</v>
      </c>
      <c r="R53" s="4" t="s">
        <v>640</v>
      </c>
      <c r="S53" s="4" t="s">
        <v>410</v>
      </c>
      <c r="AC53" s="4" t="s">
        <v>699</v>
      </c>
      <c r="AM53" s="4">
        <v>2.01427251111104E+18</v>
      </c>
      <c r="AT53" s="4" t="s">
        <v>458</v>
      </c>
      <c r="AW53" s="4" t="s">
        <v>481</v>
      </c>
      <c r="BA53" s="4" t="s">
        <v>458</v>
      </c>
      <c r="BB53" s="4" t="s">
        <v>458</v>
      </c>
    </row>
    <row r="54" spans="1:54" s="10" customFormat="1">
      <c r="A54" s="10">
        <v>53</v>
      </c>
      <c r="B54" s="6" t="s">
        <v>412</v>
      </c>
      <c r="C54" s="10" t="s">
        <v>413</v>
      </c>
      <c r="D54" s="10" t="s">
        <v>414</v>
      </c>
      <c r="F54" s="6" t="s">
        <v>541</v>
      </c>
      <c r="G54" s="6">
        <v>309534</v>
      </c>
      <c r="H54" s="10" t="s">
        <v>93</v>
      </c>
      <c r="J54" s="11" t="s">
        <v>755</v>
      </c>
      <c r="K54" s="6" t="s">
        <v>89</v>
      </c>
      <c r="L54" s="6" t="s">
        <v>74</v>
      </c>
      <c r="N54" s="6" t="s">
        <v>567</v>
      </c>
      <c r="P54" s="6">
        <v>9890114475</v>
      </c>
      <c r="R54" s="6" t="s">
        <v>641</v>
      </c>
      <c r="S54" s="6" t="s">
        <v>413</v>
      </c>
      <c r="AC54" s="6" t="s">
        <v>700</v>
      </c>
      <c r="AM54" s="6"/>
      <c r="AT54" s="6" t="s">
        <v>582</v>
      </c>
      <c r="AW54" s="6" t="s">
        <v>482</v>
      </c>
      <c r="BA54" s="6"/>
      <c r="BB54" s="6" t="s">
        <v>458</v>
      </c>
    </row>
    <row r="55" spans="1:54">
      <c r="A55">
        <v>54</v>
      </c>
      <c r="B55" s="4" t="s">
        <v>415</v>
      </c>
      <c r="C55" t="s">
        <v>416</v>
      </c>
      <c r="D55" t="s">
        <v>417</v>
      </c>
      <c r="F55" s="4" t="s">
        <v>542</v>
      </c>
      <c r="G55" s="4">
        <v>270003</v>
      </c>
      <c r="H55" t="s">
        <v>93</v>
      </c>
      <c r="J55" s="8" t="s">
        <v>756</v>
      </c>
      <c r="K55" s="4" t="s">
        <v>73</v>
      </c>
      <c r="L55" s="4" t="s">
        <v>74</v>
      </c>
      <c r="N55" s="4" t="s">
        <v>417</v>
      </c>
      <c r="P55" s="4">
        <v>7249396016</v>
      </c>
      <c r="R55" s="4" t="s">
        <v>642</v>
      </c>
      <c r="S55" s="4" t="s">
        <v>416</v>
      </c>
      <c r="AC55" s="4" t="s">
        <v>698</v>
      </c>
      <c r="AT55" s="4" t="s">
        <v>458</v>
      </c>
      <c r="AW55" s="4" t="s">
        <v>449</v>
      </c>
      <c r="BA55" s="4"/>
      <c r="BB55" s="4"/>
    </row>
    <row r="56" spans="1:54">
      <c r="A56">
        <v>55</v>
      </c>
      <c r="B56" s="4" t="s">
        <v>418</v>
      </c>
      <c r="C56" t="s">
        <v>309</v>
      </c>
      <c r="D56" t="s">
        <v>419</v>
      </c>
      <c r="F56" s="4" t="s">
        <v>543</v>
      </c>
      <c r="G56" s="4">
        <v>67473</v>
      </c>
      <c r="H56" t="s">
        <v>93</v>
      </c>
      <c r="J56" s="8" t="s">
        <v>757</v>
      </c>
      <c r="K56" s="4" t="s">
        <v>73</v>
      </c>
      <c r="L56" s="4"/>
      <c r="P56" s="4">
        <v>9561309023</v>
      </c>
      <c r="R56" s="4"/>
      <c r="S56" s="4" t="s">
        <v>654</v>
      </c>
      <c r="AC56" s="4" t="s">
        <v>701</v>
      </c>
      <c r="AT56" s="4" t="s">
        <v>583</v>
      </c>
      <c r="AW56" s="4"/>
      <c r="BA56" s="4" t="s">
        <v>593</v>
      </c>
      <c r="BB56" s="4" t="s">
        <v>458</v>
      </c>
    </row>
    <row r="57" spans="1:54">
      <c r="A57">
        <v>56</v>
      </c>
      <c r="B57" s="4" t="s">
        <v>420</v>
      </c>
      <c r="C57" t="s">
        <v>421</v>
      </c>
      <c r="D57" t="s">
        <v>422</v>
      </c>
      <c r="F57" s="4" t="s">
        <v>544</v>
      </c>
      <c r="G57" s="4">
        <v>67480</v>
      </c>
      <c r="H57" t="s">
        <v>93</v>
      </c>
      <c r="J57" s="8" t="s">
        <v>758</v>
      </c>
      <c r="K57" s="4" t="s">
        <v>73</v>
      </c>
      <c r="L57" s="4" t="s">
        <v>74</v>
      </c>
      <c r="P57" s="4">
        <v>9850132473</v>
      </c>
      <c r="R57" s="4" t="s">
        <v>643</v>
      </c>
      <c r="S57" s="4" t="s">
        <v>655</v>
      </c>
      <c r="AC57" s="4" t="s">
        <v>708</v>
      </c>
      <c r="AT57" s="4" t="s">
        <v>584</v>
      </c>
      <c r="AW57" s="4" t="s">
        <v>483</v>
      </c>
      <c r="BA57" s="4" t="s">
        <v>593</v>
      </c>
      <c r="BB57" s="4" t="s">
        <v>458</v>
      </c>
    </row>
    <row r="58" spans="1:54">
      <c r="A58">
        <v>57</v>
      </c>
      <c r="B58" s="4" t="s">
        <v>423</v>
      </c>
      <c r="C58" t="s">
        <v>424</v>
      </c>
      <c r="D58" t="s">
        <v>425</v>
      </c>
      <c r="F58" s="4" t="s">
        <v>545</v>
      </c>
      <c r="G58" s="4">
        <v>67482</v>
      </c>
      <c r="H58" t="s">
        <v>93</v>
      </c>
      <c r="J58" s="8" t="s">
        <v>759</v>
      </c>
      <c r="K58" s="4" t="s">
        <v>73</v>
      </c>
      <c r="L58" s="4" t="s">
        <v>74</v>
      </c>
      <c r="P58" s="4">
        <v>9822668333</v>
      </c>
      <c r="R58" s="4" t="s">
        <v>644</v>
      </c>
      <c r="S58" s="4" t="s">
        <v>656</v>
      </c>
      <c r="AC58" s="4" t="s">
        <v>707</v>
      </c>
      <c r="AT58" s="4" t="s">
        <v>585</v>
      </c>
      <c r="AW58" s="4" t="s">
        <v>484</v>
      </c>
      <c r="BA58" s="4" t="s">
        <v>593</v>
      </c>
      <c r="BB58" s="4" t="s">
        <v>458</v>
      </c>
    </row>
    <row r="59" spans="1:54">
      <c r="A59">
        <v>58</v>
      </c>
      <c r="B59" s="4" t="s">
        <v>426</v>
      </c>
      <c r="C59" t="s">
        <v>427</v>
      </c>
      <c r="D59" t="s">
        <v>428</v>
      </c>
      <c r="F59" s="4" t="s">
        <v>546</v>
      </c>
      <c r="G59" s="4">
        <v>67476</v>
      </c>
      <c r="H59" t="s">
        <v>93</v>
      </c>
      <c r="J59" s="8" t="s">
        <v>760</v>
      </c>
      <c r="K59" s="4" t="s">
        <v>73</v>
      </c>
      <c r="L59" s="4"/>
      <c r="P59" s="4">
        <v>9922460806</v>
      </c>
      <c r="R59" s="4"/>
      <c r="S59" s="4" t="s">
        <v>657</v>
      </c>
      <c r="AC59" s="4" t="s">
        <v>706</v>
      </c>
      <c r="AT59" s="4" t="s">
        <v>586</v>
      </c>
      <c r="AW59" s="4"/>
      <c r="BA59" s="4" t="s">
        <v>593</v>
      </c>
      <c r="BB59" s="4" t="s">
        <v>458</v>
      </c>
    </row>
    <row r="60" spans="1:54">
      <c r="A60">
        <v>59</v>
      </c>
      <c r="B60" s="4" t="s">
        <v>429</v>
      </c>
      <c r="C60" t="s">
        <v>430</v>
      </c>
      <c r="D60" t="s">
        <v>363</v>
      </c>
      <c r="F60" s="4" t="s">
        <v>547</v>
      </c>
      <c r="G60" s="4">
        <v>67474</v>
      </c>
      <c r="H60" t="s">
        <v>93</v>
      </c>
      <c r="J60" s="8" t="s">
        <v>761</v>
      </c>
      <c r="K60" s="4" t="s">
        <v>73</v>
      </c>
      <c r="L60" s="4" t="s">
        <v>74</v>
      </c>
      <c r="P60" s="4">
        <v>7014945931</v>
      </c>
      <c r="R60" s="4" t="s">
        <v>645</v>
      </c>
      <c r="S60" s="4" t="s">
        <v>658</v>
      </c>
      <c r="AC60" s="4"/>
      <c r="AT60" s="4" t="s">
        <v>587</v>
      </c>
      <c r="AW60" s="4" t="s">
        <v>485</v>
      </c>
      <c r="BA60" s="4" t="s">
        <v>593</v>
      </c>
      <c r="BB60" s="4" t="s">
        <v>458</v>
      </c>
    </row>
    <row r="61" spans="1:54">
      <c r="A61">
        <v>60</v>
      </c>
      <c r="B61" s="4" t="s">
        <v>431</v>
      </c>
      <c r="C61" t="s">
        <v>432</v>
      </c>
      <c r="D61" t="s">
        <v>433</v>
      </c>
      <c r="F61" s="4" t="s">
        <v>548</v>
      </c>
      <c r="G61" s="4">
        <v>67486</v>
      </c>
      <c r="H61" t="s">
        <v>93</v>
      </c>
      <c r="J61" s="8" t="s">
        <v>726</v>
      </c>
      <c r="K61" s="4" t="s">
        <v>73</v>
      </c>
      <c r="L61" s="4" t="s">
        <v>74</v>
      </c>
      <c r="P61" s="4">
        <v>9588411236</v>
      </c>
      <c r="R61" s="4"/>
      <c r="S61" s="4" t="s">
        <v>659</v>
      </c>
      <c r="AC61" s="4" t="s">
        <v>705</v>
      </c>
      <c r="AT61" s="4" t="s">
        <v>588</v>
      </c>
      <c r="AW61" s="4" t="s">
        <v>486</v>
      </c>
      <c r="BA61" s="4" t="s">
        <v>593</v>
      </c>
      <c r="BB61" s="4" t="s">
        <v>458</v>
      </c>
    </row>
    <row r="62" spans="1:54">
      <c r="A62">
        <v>61</v>
      </c>
      <c r="B62" s="4" t="s">
        <v>273</v>
      </c>
      <c r="C62" t="s">
        <v>374</v>
      </c>
      <c r="D62" t="s">
        <v>434</v>
      </c>
      <c r="F62" s="4" t="s">
        <v>549</v>
      </c>
      <c r="G62" s="4">
        <v>67477</v>
      </c>
      <c r="H62" t="s">
        <v>93</v>
      </c>
      <c r="J62" s="8" t="s">
        <v>762</v>
      </c>
      <c r="K62" s="4" t="s">
        <v>73</v>
      </c>
      <c r="L62" s="4" t="s">
        <v>74</v>
      </c>
      <c r="P62" s="4">
        <v>7397820144</v>
      </c>
      <c r="R62" s="4" t="s">
        <v>646</v>
      </c>
      <c r="S62" s="4" t="s">
        <v>660</v>
      </c>
      <c r="AC62" s="4" t="s">
        <v>702</v>
      </c>
      <c r="AT62" s="4" t="s">
        <v>589</v>
      </c>
      <c r="AW62" s="4" t="s">
        <v>487</v>
      </c>
      <c r="BA62" s="4" t="s">
        <v>593</v>
      </c>
      <c r="BB62" s="4" t="s">
        <v>458</v>
      </c>
    </row>
    <row r="63" spans="1:54">
      <c r="A63">
        <v>62</v>
      </c>
      <c r="B63" s="4" t="s">
        <v>435</v>
      </c>
      <c r="C63" t="s">
        <v>436</v>
      </c>
      <c r="D63" t="s">
        <v>437</v>
      </c>
      <c r="F63" s="4" t="s">
        <v>550</v>
      </c>
      <c r="G63" s="4">
        <v>67483</v>
      </c>
      <c r="H63" t="s">
        <v>93</v>
      </c>
      <c r="J63" s="8" t="s">
        <v>763</v>
      </c>
      <c r="K63" s="4" t="s">
        <v>89</v>
      </c>
      <c r="L63" s="4" t="s">
        <v>74</v>
      </c>
      <c r="P63" s="4">
        <v>8390618066</v>
      </c>
      <c r="R63" s="4" t="s">
        <v>647</v>
      </c>
      <c r="S63" s="4" t="s">
        <v>661</v>
      </c>
      <c r="AC63" s="4" t="s">
        <v>703</v>
      </c>
      <c r="AT63" s="4" t="s">
        <v>590</v>
      </c>
      <c r="AW63" s="4" t="s">
        <v>486</v>
      </c>
      <c r="BA63" s="4" t="s">
        <v>593</v>
      </c>
      <c r="BB63" s="4" t="s">
        <v>458</v>
      </c>
    </row>
    <row r="64" spans="1:54">
      <c r="A64">
        <v>63</v>
      </c>
      <c r="B64" s="4" t="s">
        <v>438</v>
      </c>
      <c r="C64" t="s">
        <v>439</v>
      </c>
      <c r="D64" t="s">
        <v>440</v>
      </c>
      <c r="F64" s="4" t="s">
        <v>551</v>
      </c>
      <c r="G64" s="4">
        <v>67479</v>
      </c>
      <c r="H64" t="s">
        <v>93</v>
      </c>
      <c r="J64" s="8" t="s">
        <v>764</v>
      </c>
      <c r="K64" s="4" t="s">
        <v>73</v>
      </c>
      <c r="L64" s="4" t="s">
        <v>74</v>
      </c>
      <c r="P64" s="4">
        <v>9834932389</v>
      </c>
      <c r="R64" s="4" t="s">
        <v>648</v>
      </c>
      <c r="S64" s="4" t="s">
        <v>662</v>
      </c>
      <c r="AC64" s="4" t="s">
        <v>704</v>
      </c>
      <c r="AT64" s="4" t="s">
        <v>591</v>
      </c>
      <c r="AW64" s="4" t="s">
        <v>488</v>
      </c>
      <c r="BA64" s="4" t="s">
        <v>593</v>
      </c>
      <c r="BB64" s="4" t="s">
        <v>458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xWindow="912" yWindow="290"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Hp</cp:lastModifiedBy>
  <dcterms:created xsi:type="dcterms:W3CDTF">2024-05-14T17:54:37Z</dcterms:created>
  <dcterms:modified xsi:type="dcterms:W3CDTF">2024-05-14T18:13:10Z</dcterms:modified>
  <cp:category>Excel</cp:category>
</cp:coreProperties>
</file>