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510" windowWidth="19920" windowHeight="7350"/>
  </bookViews>
  <sheets>
    <sheet name="2019MLKB" sheetId="1" r:id="rId1"/>
  </sheets>
  <definedNames>
    <definedName name="blood_group">'2019MLKB'!$YA$1:$YA$8</definedName>
    <definedName name="boarding_type">'2019MLKB'!$XW$1:$XW$2</definedName>
    <definedName name="class_id">'2019MLKB'!$XV$2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'2019MLKB'!$YB$1:$YB$14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'2019MLKB'!$XS$1:$XS$9</definedName>
    <definedName name="rte_category">'2019MLKB'!$XY$1:$XY$4</definedName>
    <definedName name="student_category">'2019MLKB'!$XT$1:$XT$23</definedName>
  </definedNames>
  <calcPr calcId="145621"/>
</workbook>
</file>

<file path=xl/sharedStrings.xml><?xml version="1.0" encoding="utf-8"?>
<sst xmlns="http://schemas.openxmlformats.org/spreadsheetml/2006/main" count="440" uniqueCount="224">
  <si>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</si>
  <si>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</si>
  <si>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</si>
  <si>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</si>
  <si>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</si>
  <si>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</si>
  <si>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</si>
  <si>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</si>
  <si>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</si>
  <si>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</si>
  <si>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</si>
  <si>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</si>
  <si>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</si>
  <si>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</si>
  <si>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</si>
  <si>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</si>
  <si>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</si>
  <si>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</si>
  <si>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</si>
  <si>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</si>
  <si>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</si>
  <si>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</si>
  <si>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</si>
  <si>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</si>
  <si>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</si>
  <si>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</si>
  <si>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</si>
  <si>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</si>
  <si>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</si>
  <si>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</si>
  <si>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</si>
  <si>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</si>
  <si>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</si>
  <si>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</si>
  <si>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</si>
  <si>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</si>
  <si>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</si>
  <si>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</si>
  <si>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</si>
  <si>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</si>
  <si>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</si>
  <si>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</si>
  <si>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</si>
  <si>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</si>
  <si>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</si>
  <si>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</si>
  <si>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</si>
  <si>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</si>
  <si>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</si>
  <si>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</si>
  <si>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</si>
  <si>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</si>
  <si>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</si>
  <si>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</si>
  <si>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</si>
  <si>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</si>
  <si>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</si>
  <si>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</si>
  <si>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</si>
  <si>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</si>
  <si>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</si>
  <si>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</si>
  <si>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</si>
  <si>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</si>
  <si>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</si>
  <si>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</si>
  <si>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</si>
  <si>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</si>
  <si>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</si>
  <si>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</si>
  <si>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</si>
  <si>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</si>
  <si>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</si>
  <si>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</si>
  <si>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</si>
  <si>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</si>
  <si>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</si>
  <si>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</si>
  <si>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</si>
  <si>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</si>
  <si>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</si>
  <si>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</si>
  <si>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</si>
  <si>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</si>
  <si>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</si>
  <si>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</si>
  <si>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</si>
  <si>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</si>
  <si>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</si>
  <si>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</si>
  <si>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</si>
  <si>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</si>
  <si>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</si>
  <si>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</si>
  <si>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</si>
  <si>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</si>
  <si>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</si>
  <si>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</si>
  <si>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</si>
  <si>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</si>
  <si>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</si>
  <si>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</si>
  <si>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</si>
  <si>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</si>
  <si>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</si>
  <si>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</si>
  <si>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</si>
  <si>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</si>
  <si>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</si>
  <si>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</si>
  <si>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</si>
  <si>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</si>
  <si>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</si>
  <si>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</si>
  <si>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</si>
  <si>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</si>
  <si>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</si>
  <si>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</si>
  <si>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</si>
  <si>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</si>
  <si>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</si>
  <si>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</si>
  <si>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</si>
  <si>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</si>
  <si>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</si>
  <si>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</si>
  <si>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</si>
  <si>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</si>
  <si>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</si>
  <si>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</si>
  <si>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</si>
  <si>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</si>
  <si>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</si>
  <si>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</si>
  <si>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</si>
  <si>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</si>
  <si>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</si>
  <si>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</si>
  <si>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</si>
  <si>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</si>
  <si>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</si>
  <si>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</si>
  <si>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</si>
  <si>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</si>
  <si>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</si>
  <si>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</si>
  <si>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</si>
  <si>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</si>
  <si>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</si>
  <si>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</si>
  <si>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</si>
  <si>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Akhilesh</t>
  </si>
  <si>
    <t>Bandagar</t>
  </si>
  <si>
    <t>Aditi</t>
  </si>
  <si>
    <t>Kulgude</t>
  </si>
  <si>
    <t>Aradhya</t>
  </si>
  <si>
    <t>R</t>
  </si>
  <si>
    <t>Latakar</t>
  </si>
  <si>
    <t>Atharav</t>
  </si>
  <si>
    <t>Burud</t>
  </si>
  <si>
    <t>Atharv</t>
  </si>
  <si>
    <t>Chougale</t>
  </si>
  <si>
    <t>Avarsh</t>
  </si>
  <si>
    <t>Sane</t>
  </si>
  <si>
    <t>Gokul</t>
  </si>
  <si>
    <t>Masalji</t>
  </si>
  <si>
    <t>Hrushikesh</t>
  </si>
  <si>
    <t>P</t>
  </si>
  <si>
    <t>Bhanjantri</t>
  </si>
  <si>
    <t>Kartik</t>
  </si>
  <si>
    <t>Nidavani</t>
  </si>
  <si>
    <t>Kruti</t>
  </si>
  <si>
    <t>Mashalaji</t>
  </si>
  <si>
    <t>Nijaguni</t>
  </si>
  <si>
    <t>Malhar</t>
  </si>
  <si>
    <t>Y</t>
  </si>
  <si>
    <t>Chavan</t>
  </si>
  <si>
    <t>Manaswi</t>
  </si>
  <si>
    <t>Yamaje</t>
  </si>
  <si>
    <t>Namrata</t>
  </si>
  <si>
    <t>G</t>
  </si>
  <si>
    <t>Bhende</t>
  </si>
  <si>
    <t>Nadeem</t>
  </si>
  <si>
    <t>Mulla</t>
  </si>
  <si>
    <t>Pradnya</t>
  </si>
  <si>
    <t>B</t>
  </si>
  <si>
    <t>Magadum</t>
  </si>
  <si>
    <t>Pramod</t>
  </si>
  <si>
    <t>Khot</t>
  </si>
  <si>
    <t>prakruti</t>
  </si>
  <si>
    <t>kabbur</t>
  </si>
  <si>
    <t>Preksha</t>
  </si>
  <si>
    <t>S</t>
  </si>
  <si>
    <t>Bante</t>
  </si>
  <si>
    <t>Samath</t>
  </si>
  <si>
    <t>Manoharka</t>
  </si>
  <si>
    <t>Shraddha</t>
  </si>
  <si>
    <t>Banasage</t>
  </si>
  <si>
    <t>Shreemanth</t>
  </si>
  <si>
    <t>a</t>
  </si>
  <si>
    <t>Wadeyar</t>
  </si>
  <si>
    <t>Shreya</t>
  </si>
  <si>
    <t>Kage</t>
  </si>
  <si>
    <t>Sudha</t>
  </si>
  <si>
    <t>Saptasagar</t>
  </si>
  <si>
    <t>Vedant</t>
  </si>
  <si>
    <t>Bilagi</t>
  </si>
  <si>
    <t>Veer</t>
  </si>
  <si>
    <t>c</t>
  </si>
  <si>
    <t>Shriaganve</t>
  </si>
  <si>
    <t>Ghorpade</t>
  </si>
  <si>
    <t>Vrunda</t>
  </si>
  <si>
    <t>Pujari</t>
  </si>
  <si>
    <t>Shreyas</t>
  </si>
  <si>
    <t>Sutar</t>
  </si>
  <si>
    <t>Pranay</t>
  </si>
  <si>
    <t>Mahalkar</t>
  </si>
  <si>
    <t>Urvi</t>
  </si>
  <si>
    <t>Metri</t>
  </si>
  <si>
    <t>D</t>
  </si>
  <si>
    <t>Naikwadi</t>
  </si>
  <si>
    <t>Shreejit</t>
  </si>
  <si>
    <t>Naik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</si>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</sst>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0" xfId="0" applyFont="1"/>
    <xf numFmtId="0" fontId="1" fillId="0" borderId="2" xfId="0" applyFont="1" applyFill="1" applyBorder="1"/>
    <xf numFmtId="49" fontId="0" fillId="0" borderId="0" xfId="0" applyNumberFormat="1"/>
    <xf numFmtId="0" fontId="0" fillId="0" borderId="2" xfId="0" applyFont="1" applyBorder="1"/>
    <xf numFmtId="0" fontId="0" fillId="0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N4" sqref="N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4" t="s">
        <v>151</v>
      </c>
      <c r="C2" s="5"/>
      <c r="D2" s="4" t="s">
        <v>152</v>
      </c>
      <c r="H2" t="s">
        <v>66</v>
      </c>
      <c r="J2" s="7" t="s">
        <v>223</v>
      </c>
      <c r="K2" t="s">
        <v>51</v>
      </c>
      <c r="O2" s="8">
        <v>9740824999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6" t="s">
        <v>153</v>
      </c>
      <c r="C3" s="5"/>
      <c r="D3" s="6" t="s">
        <v>154</v>
      </c>
      <c r="H3" t="s">
        <v>66</v>
      </c>
      <c r="J3" s="7" t="s">
        <v>223</v>
      </c>
      <c r="K3" t="s">
        <v>62</v>
      </c>
      <c r="O3" s="8">
        <v>9591894506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155</v>
      </c>
      <c r="C4" s="6" t="s">
        <v>156</v>
      </c>
      <c r="D4" s="6" t="s">
        <v>157</v>
      </c>
      <c r="H4" t="s">
        <v>66</v>
      </c>
      <c r="J4" s="7" t="s">
        <v>223</v>
      </c>
      <c r="K4" t="s">
        <v>62</v>
      </c>
      <c r="O4" s="8">
        <v>9902720529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4" t="s">
        <v>158</v>
      </c>
      <c r="C5" s="5"/>
      <c r="D5" s="4" t="s">
        <v>159</v>
      </c>
      <c r="H5" t="s">
        <v>66</v>
      </c>
      <c r="J5" s="7" t="s">
        <v>223</v>
      </c>
      <c r="K5" t="s">
        <v>51</v>
      </c>
      <c r="O5" s="8">
        <v>9845918218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160</v>
      </c>
      <c r="C6" s="6" t="s">
        <v>156</v>
      </c>
      <c r="D6" s="6" t="s">
        <v>161</v>
      </c>
      <c r="H6" t="s">
        <v>66</v>
      </c>
      <c r="J6" s="7" t="s">
        <v>223</v>
      </c>
      <c r="K6" t="s">
        <v>51</v>
      </c>
      <c r="O6" s="8">
        <v>9741622777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4" t="s">
        <v>162</v>
      </c>
      <c r="C7" s="5"/>
      <c r="D7" s="4" t="s">
        <v>163</v>
      </c>
      <c r="H7" t="s">
        <v>66</v>
      </c>
      <c r="J7" s="7" t="s">
        <v>223</v>
      </c>
      <c r="K7" t="s">
        <v>51</v>
      </c>
      <c r="O7" s="8">
        <v>7829564002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4" t="s">
        <v>164</v>
      </c>
      <c r="C8" s="5"/>
      <c r="D8" s="4" t="s">
        <v>165</v>
      </c>
      <c r="H8" t="s">
        <v>66</v>
      </c>
      <c r="J8" s="7" t="s">
        <v>223</v>
      </c>
      <c r="K8" t="s">
        <v>51</v>
      </c>
      <c r="O8" s="8">
        <v>9986593351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6" t="s">
        <v>166</v>
      </c>
      <c r="C9" s="6" t="s">
        <v>167</v>
      </c>
      <c r="D9" s="6" t="s">
        <v>168</v>
      </c>
      <c r="H9" t="s">
        <v>66</v>
      </c>
      <c r="J9" s="7" t="s">
        <v>223</v>
      </c>
      <c r="K9" t="s">
        <v>51</v>
      </c>
      <c r="O9" s="8">
        <v>9535533040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4" t="s">
        <v>169</v>
      </c>
      <c r="C10" s="5"/>
      <c r="D10" s="4" t="s">
        <v>170</v>
      </c>
      <c r="H10" t="s">
        <v>66</v>
      </c>
      <c r="J10" s="7" t="s">
        <v>223</v>
      </c>
      <c r="K10" t="s">
        <v>51</v>
      </c>
      <c r="O10" s="8">
        <v>9902331145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4" t="s">
        <v>171</v>
      </c>
      <c r="C11" s="5"/>
      <c r="D11" s="4" t="s">
        <v>172</v>
      </c>
      <c r="H11" t="s">
        <v>66</v>
      </c>
      <c r="J11" s="7" t="s">
        <v>223</v>
      </c>
      <c r="K11" t="s">
        <v>62</v>
      </c>
      <c r="O11" s="8">
        <v>9880303037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4" t="s">
        <v>171</v>
      </c>
      <c r="C12" s="5"/>
      <c r="D12" s="4" t="s">
        <v>173</v>
      </c>
      <c r="H12" t="s">
        <v>66</v>
      </c>
      <c r="J12" s="7" t="s">
        <v>223</v>
      </c>
      <c r="K12" t="s">
        <v>62</v>
      </c>
      <c r="O12" s="8">
        <v>9743589357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6" t="s">
        <v>174</v>
      </c>
      <c r="C13" s="6" t="s">
        <v>175</v>
      </c>
      <c r="D13" s="6" t="s">
        <v>176</v>
      </c>
      <c r="H13" t="s">
        <v>66</v>
      </c>
      <c r="J13" s="7" t="s">
        <v>223</v>
      </c>
      <c r="K13" t="s">
        <v>51</v>
      </c>
      <c r="O13" s="8">
        <v>8408987464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4" t="s">
        <v>177</v>
      </c>
      <c r="C14" s="5"/>
      <c r="D14" s="4" t="s">
        <v>178</v>
      </c>
      <c r="H14" t="s">
        <v>66</v>
      </c>
      <c r="J14" s="7" t="s">
        <v>223</v>
      </c>
      <c r="K14" t="s">
        <v>62</v>
      </c>
      <c r="O14" s="8">
        <v>9845652052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6" t="s">
        <v>179</v>
      </c>
      <c r="C15" s="6" t="s">
        <v>180</v>
      </c>
      <c r="D15" s="6" t="s">
        <v>181</v>
      </c>
      <c r="H15" t="s">
        <v>66</v>
      </c>
      <c r="J15" s="7" t="s">
        <v>223</v>
      </c>
      <c r="K15" t="s">
        <v>62</v>
      </c>
      <c r="O15" s="9">
        <v>8105727171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6" t="s">
        <v>182</v>
      </c>
      <c r="C16" s="5"/>
      <c r="D16" s="6" t="s">
        <v>183</v>
      </c>
      <c r="H16" t="s">
        <v>66</v>
      </c>
      <c r="J16" s="7" t="s">
        <v>223</v>
      </c>
      <c r="K16" t="s">
        <v>51</v>
      </c>
      <c r="O16" s="9">
        <v>9845756743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6" t="s">
        <v>184</v>
      </c>
      <c r="C17" s="6" t="s">
        <v>185</v>
      </c>
      <c r="D17" s="6" t="s">
        <v>186</v>
      </c>
      <c r="H17" t="s">
        <v>66</v>
      </c>
      <c r="J17" s="7" t="s">
        <v>223</v>
      </c>
      <c r="K17" t="s">
        <v>62</v>
      </c>
      <c r="O17" s="9">
        <v>8905840609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6" t="s">
        <v>187</v>
      </c>
      <c r="C18" s="5"/>
      <c r="D18" s="6" t="s">
        <v>188</v>
      </c>
      <c r="H18" t="s">
        <v>66</v>
      </c>
      <c r="J18" s="7" t="s">
        <v>223</v>
      </c>
      <c r="K18" t="s">
        <v>51</v>
      </c>
      <c r="O18" s="9">
        <v>8884614740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6" t="s">
        <v>189</v>
      </c>
      <c r="C19" s="5"/>
      <c r="D19" s="6" t="s">
        <v>190</v>
      </c>
      <c r="H19" t="s">
        <v>66</v>
      </c>
      <c r="J19" s="7" t="s">
        <v>223</v>
      </c>
      <c r="K19" t="s">
        <v>62</v>
      </c>
      <c r="O19" s="8">
        <v>9945022931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6" t="s">
        <v>191</v>
      </c>
      <c r="C20" s="6" t="s">
        <v>192</v>
      </c>
      <c r="D20" s="6" t="s">
        <v>193</v>
      </c>
      <c r="H20" t="s">
        <v>66</v>
      </c>
      <c r="J20" s="7" t="s">
        <v>223</v>
      </c>
      <c r="K20" t="s">
        <v>62</v>
      </c>
      <c r="O20" s="8">
        <v>9620011649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6" t="s">
        <v>194</v>
      </c>
      <c r="C21" s="6" t="s">
        <v>192</v>
      </c>
      <c r="D21" s="6" t="s">
        <v>195</v>
      </c>
      <c r="H21" t="s">
        <v>66</v>
      </c>
      <c r="J21" s="7" t="s">
        <v>223</v>
      </c>
      <c r="K21" t="s">
        <v>51</v>
      </c>
      <c r="O21" s="8">
        <v>9972108824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4" t="s">
        <v>196</v>
      </c>
      <c r="C22" s="5"/>
      <c r="D22" s="4" t="s">
        <v>197</v>
      </c>
      <c r="H22" t="s">
        <v>66</v>
      </c>
      <c r="J22" s="7" t="s">
        <v>223</v>
      </c>
      <c r="K22" t="s">
        <v>62</v>
      </c>
      <c r="O22" s="8">
        <v>7353858494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6" t="s">
        <v>198</v>
      </c>
      <c r="C23" s="6" t="s">
        <v>199</v>
      </c>
      <c r="D23" s="6" t="s">
        <v>200</v>
      </c>
      <c r="H23" t="s">
        <v>66</v>
      </c>
      <c r="J23" s="7" t="s">
        <v>223</v>
      </c>
      <c r="K23" t="s">
        <v>51</v>
      </c>
      <c r="O23" s="8">
        <v>8088772288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6" t="s">
        <v>201</v>
      </c>
      <c r="C24" s="6" t="s">
        <v>192</v>
      </c>
      <c r="D24" s="6" t="s">
        <v>202</v>
      </c>
      <c r="H24" t="s">
        <v>66</v>
      </c>
      <c r="J24" s="7" t="s">
        <v>223</v>
      </c>
      <c r="K24" t="s">
        <v>62</v>
      </c>
      <c r="O24" s="8">
        <v>9821979511</v>
      </c>
      <c r="AE24" t="s">
        <v>56</v>
      </c>
      <c r="YC24" t="s">
        <v>148</v>
      </c>
    </row>
    <row r="25" spans="1:653" x14ac:dyDescent="0.25">
      <c r="A25" s="4">
        <v>24</v>
      </c>
      <c r="B25" s="4" t="s">
        <v>203</v>
      </c>
      <c r="C25" s="5"/>
      <c r="D25" s="4" t="s">
        <v>204</v>
      </c>
      <c r="H25" t="s">
        <v>66</v>
      </c>
      <c r="J25" s="7" t="s">
        <v>223</v>
      </c>
      <c r="K25" t="s">
        <v>62</v>
      </c>
      <c r="O25" s="8">
        <v>8105635385</v>
      </c>
      <c r="AE25" t="s">
        <v>56</v>
      </c>
      <c r="YC25" t="s">
        <v>149</v>
      </c>
    </row>
    <row r="26" spans="1:653" x14ac:dyDescent="0.25">
      <c r="A26" s="4">
        <v>25</v>
      </c>
      <c r="B26" s="4" t="s">
        <v>205</v>
      </c>
      <c r="C26" s="5"/>
      <c r="D26" s="4" t="s">
        <v>206</v>
      </c>
      <c r="H26" t="s">
        <v>66</v>
      </c>
      <c r="J26" s="7" t="s">
        <v>223</v>
      </c>
      <c r="K26" t="s">
        <v>51</v>
      </c>
      <c r="O26" s="8">
        <v>9739341972</v>
      </c>
      <c r="AE26" t="s">
        <v>56</v>
      </c>
      <c r="YC26" t="s">
        <v>150</v>
      </c>
    </row>
    <row r="27" spans="1:653" x14ac:dyDescent="0.25">
      <c r="A27" s="4">
        <v>26</v>
      </c>
      <c r="B27" s="6" t="s">
        <v>207</v>
      </c>
      <c r="C27" s="6" t="s">
        <v>208</v>
      </c>
      <c r="D27" s="6" t="s">
        <v>209</v>
      </c>
      <c r="H27" t="s">
        <v>66</v>
      </c>
      <c r="J27" s="7" t="s">
        <v>223</v>
      </c>
      <c r="K27" t="s">
        <v>51</v>
      </c>
      <c r="O27" s="8">
        <v>9901279138</v>
      </c>
      <c r="AE27" t="s">
        <v>56</v>
      </c>
    </row>
    <row r="28" spans="1:653" x14ac:dyDescent="0.25">
      <c r="A28" s="4">
        <v>27</v>
      </c>
      <c r="B28" s="4" t="s">
        <v>207</v>
      </c>
      <c r="C28" s="5"/>
      <c r="D28" s="4" t="s">
        <v>210</v>
      </c>
      <c r="H28" t="s">
        <v>66</v>
      </c>
      <c r="J28" s="7" t="s">
        <v>223</v>
      </c>
      <c r="K28" t="s">
        <v>51</v>
      </c>
      <c r="O28" s="8">
        <v>9945458882</v>
      </c>
      <c r="AE28" t="s">
        <v>56</v>
      </c>
    </row>
    <row r="29" spans="1:653" x14ac:dyDescent="0.25">
      <c r="A29" s="4">
        <v>28</v>
      </c>
      <c r="B29" s="6" t="s">
        <v>211</v>
      </c>
      <c r="C29" s="5"/>
      <c r="D29" s="6" t="s">
        <v>212</v>
      </c>
      <c r="H29" t="s">
        <v>66</v>
      </c>
      <c r="J29" s="7" t="s">
        <v>223</v>
      </c>
      <c r="K29" t="s">
        <v>62</v>
      </c>
      <c r="O29" s="8">
        <v>9620011649</v>
      </c>
      <c r="AE29" t="s">
        <v>56</v>
      </c>
    </row>
    <row r="30" spans="1:653" x14ac:dyDescent="0.25">
      <c r="A30" s="4">
        <v>29</v>
      </c>
      <c r="B30" s="6" t="s">
        <v>213</v>
      </c>
      <c r="C30" s="5"/>
      <c r="D30" s="6" t="s">
        <v>214</v>
      </c>
      <c r="H30" t="s">
        <v>66</v>
      </c>
      <c r="J30" s="7" t="s">
        <v>223</v>
      </c>
      <c r="K30" t="s">
        <v>51</v>
      </c>
      <c r="O30" s="8">
        <v>9980385960</v>
      </c>
      <c r="AE30" t="s">
        <v>56</v>
      </c>
    </row>
    <row r="31" spans="1:653" x14ac:dyDescent="0.25">
      <c r="A31" s="4">
        <v>30</v>
      </c>
      <c r="B31" s="6" t="s">
        <v>215</v>
      </c>
      <c r="C31" s="5"/>
      <c r="D31" s="6" t="s">
        <v>216</v>
      </c>
      <c r="H31" t="s">
        <v>66</v>
      </c>
      <c r="J31" s="7" t="s">
        <v>223</v>
      </c>
      <c r="K31" t="s">
        <v>51</v>
      </c>
      <c r="O31" s="8">
        <v>9663004598</v>
      </c>
      <c r="AE31" t="s">
        <v>56</v>
      </c>
    </row>
    <row r="32" spans="1:653" x14ac:dyDescent="0.25">
      <c r="A32" s="4">
        <v>31</v>
      </c>
      <c r="B32" s="6" t="s">
        <v>217</v>
      </c>
      <c r="C32" s="6" t="s">
        <v>192</v>
      </c>
      <c r="D32" s="6" t="s">
        <v>218</v>
      </c>
      <c r="H32" t="s">
        <v>66</v>
      </c>
      <c r="J32" s="7" t="s">
        <v>223</v>
      </c>
      <c r="K32" t="s">
        <v>62</v>
      </c>
      <c r="O32" s="8">
        <v>9916117851</v>
      </c>
      <c r="AE32" t="s">
        <v>56</v>
      </c>
    </row>
    <row r="33" spans="1:31" x14ac:dyDescent="0.25">
      <c r="A33" s="4">
        <v>32</v>
      </c>
      <c r="B33" s="6" t="s">
        <v>51</v>
      </c>
      <c r="C33" s="6" t="s">
        <v>219</v>
      </c>
      <c r="D33" s="6" t="s">
        <v>220</v>
      </c>
      <c r="H33" t="s">
        <v>66</v>
      </c>
      <c r="J33" s="7" t="s">
        <v>223</v>
      </c>
      <c r="K33" t="s">
        <v>51</v>
      </c>
      <c r="O33" s="8">
        <v>9036556604</v>
      </c>
      <c r="AE33" t="s">
        <v>56</v>
      </c>
    </row>
    <row r="34" spans="1:31" x14ac:dyDescent="0.25">
      <c r="A34" s="4">
        <v>33</v>
      </c>
      <c r="B34" s="6" t="s">
        <v>221</v>
      </c>
      <c r="C34" s="5"/>
      <c r="D34" s="6" t="s">
        <v>222</v>
      </c>
      <c r="H34" t="s">
        <v>66</v>
      </c>
      <c r="J34" s="7" t="s">
        <v>223</v>
      </c>
      <c r="K34" t="s">
        <v>51</v>
      </c>
      <c r="O34" s="8">
        <v>9036094396</v>
      </c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a</cp:lastModifiedBy>
  <dcterms:created xsi:type="dcterms:W3CDTF">2019-06-28T05:49:42Z</dcterms:created>
  <dcterms:modified xsi:type="dcterms:W3CDTF">2019-06-29T05:05:14Z</dcterms:modified>
  <cp:category>Excel</cp:category>
</cp:coreProperties>
</file>