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25" windowWidth="22695" windowHeight="9405"/>
  </bookViews>
  <sheets>
    <sheet name="2019M07A" sheetId="1" r:id="rId1"/>
  </sheets>
  <definedNames>
    <definedName name="blood_group">'2019M07A'!$YA$1:$YA$8</definedName>
    <definedName name="boarding_type">'2019M07A'!$XW$1:$XW$2</definedName>
    <definedName name="class_id">'2019M07A'!$XV$2</definedName>
    <definedName name="consession_category">'2019M07A'!$XU$1:$XU$7</definedName>
    <definedName name="disability">'2019M07A'!$YC$1:$YC$26</definedName>
    <definedName name="gender">'2019M07A'!$XR$1:$XR$2</definedName>
    <definedName name="language">'2019M07A'!$YB$1:$YB$14</definedName>
    <definedName name="nationality">'2019M07A'!$XZ$1:$XZ$2</definedName>
    <definedName name="prev_school_board">'2019M07A'!$YD$1:$YD$7</definedName>
    <definedName name="relation">'2019M07A'!$YE$1:$YE$7</definedName>
    <definedName name="religion">'2019M07A'!$XS$1:$XS$9</definedName>
    <definedName name="rte_category">'2019M07A'!$XY$1:$XY$4</definedName>
    <definedName name="student_category">'2019M07A'!$XT$1:$XT$22</definedName>
  </definedNames>
  <calcPr calcId="144525"/>
</workbook>
</file>

<file path=xl/sharedStrings.xml><?xml version="1.0" encoding="utf-8"?>
<sst xmlns="http://schemas.openxmlformats.org/spreadsheetml/2006/main" count="426" uniqueCount="237">
  <si>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</si>
  <si>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</si>
  <si>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</si>
  <si>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</si>
  <si>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</si>
  <si>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</si>
  <si>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</si>
  <si>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</si>
  <si>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</si>
  <si>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</si>
  <si>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</si>
  <si>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</si>
  <si>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</si>
  <si>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</si>
  <si>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</si>
  <si>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</si>
  <si>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</si>
  <si>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</si>
  <si>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</si>
  <si>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</si>
  <si>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</si>
  <si>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</si>
  <si>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</si>
  <si>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</si>
  <si>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</si>
  <si>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</si>
  <si>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</si>
  <si>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</si>
  <si>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</si>
  <si>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</si>
  <si>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</si>
  <si>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</si>
  <si>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</si>
  <si>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</si>
  <si>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</si>
  <si>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</si>
  <si>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</si>
  <si>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</si>
  <si>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</si>
  <si>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</si>
  <si>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</si>
  <si>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</si>
  <si>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</si>
  <si>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</si>
  <si>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</si>
  <si>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</si>
  <si>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</si>
  <si>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</si>
  <si>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</si>
  <si>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</si>
  <si>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</si>
  <si>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</si>
  <si>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</si>
  <si>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</si>
  <si>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</si>
  <si>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</si>
  <si>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</si>
  <si>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</si>
  <si>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</si>
  <si>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</si>
  <si>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</si>
  <si>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</si>
  <si>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</si>
  <si>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</si>
  <si>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</si>
  <si>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</si>
  <si>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2019M07A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</si>
  <si>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</si>
  <si>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</si>
  <si>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</si>
  <si>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</si>
  <si>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</si>
  <si>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</si>
  <si>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</si>
  <si>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</si>
  <si>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</si>
  <si>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</si>
  <si>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</si>
  <si>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</si>
  <si>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</si>
  <si>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</si>
  <si>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</si>
  <si>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</si>
  <si>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</si>
  <si>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</si>
  <si>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</si>
  <si>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</si>
  <si>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</si>
  <si>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</si>
  <si>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</si>
  <si>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</si>
  <si>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</si>
  <si>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</si>
  <si>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</si>
  <si>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</si>
  <si>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</si>
  <si>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</si>
  <si>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</si>
  <si>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</si>
  <si>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</si>
  <si>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</si>
  <si>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</si>
  <si>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</si>
  <si>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</si>
  <si>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</si>
  <si>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</si>
  <si>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</si>
  <si>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</si>
  <si>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</si>
  <si>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</si>
  <si>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</si>
  <si>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</si>
  <si>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</si>
  <si>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</si>
  <si>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</si>
  <si>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</si>
  <si>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</si>
  <si>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</si>
  <si>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</si>
  <si>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</si>
  <si>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</si>
  <si>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</si>
  <si>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</si>
  <si>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</si>
  <si>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</si>
  <si>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</si>
  <si>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</si>
  <si>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</si>
  <si>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</si>
  <si>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</si>
  <si>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</si>
  <si>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</si>
  <si>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</si>
  <si>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</si>
  <si>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</si>
  <si>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</si>
  <si>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</si>
  <si>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</si>
  <si>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</si>
  <si>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</si>
  <si>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</si>
  <si>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</si>
  <si>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</si>
  <si>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</si>
  <si>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</si>
  <si>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</si>
  <si>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INTELLECTUAL_DISABILITY</t>
  </si>
  <si>
    <t>SICKLE_CELL_DISEASE</t>
  </si>
  <si>
    <t>CHRONIC_NEUROLOGICAL_CONDITION</t>
  </si>
  <si>
    <t>THALASSEMIA</t>
  </si>
  <si>
    <t>GANESH</t>
  </si>
  <si>
    <t>RATHOD</t>
  </si>
  <si>
    <t>PARASHURAM</t>
  </si>
  <si>
    <t>BASAVARAJ</t>
  </si>
  <si>
    <t>General</t>
  </si>
  <si>
    <t>063912469</t>
  </si>
  <si>
    <t>047142285</t>
  </si>
  <si>
    <t>063912369</t>
  </si>
  <si>
    <t>063912448</t>
  </si>
  <si>
    <t>063912561</t>
  </si>
  <si>
    <t>000381592</t>
  </si>
  <si>
    <t>063912428</t>
  </si>
  <si>
    <t>051112262</t>
  </si>
  <si>
    <t>056710412</t>
  </si>
  <si>
    <t>051113048</t>
  </si>
  <si>
    <t>053933473</t>
  </si>
  <si>
    <t>063913042</t>
  </si>
  <si>
    <t>050170746</t>
  </si>
  <si>
    <t>ABHISHEK</t>
  </si>
  <si>
    <t>SHANKRAPPA</t>
  </si>
  <si>
    <t>KARADI</t>
  </si>
  <si>
    <t>BHUSHARA</t>
  </si>
  <si>
    <t>MAHIBOOBSAB</t>
  </si>
  <si>
    <t>BAGAWAN</t>
  </si>
  <si>
    <t>ANAND</t>
  </si>
  <si>
    <t>HERALAGI</t>
  </si>
  <si>
    <t>GURURAJ</t>
  </si>
  <si>
    <t>SHIVAPPA</t>
  </si>
  <si>
    <t>MURANAL</t>
  </si>
  <si>
    <t>KALMESH</t>
  </si>
  <si>
    <t>METI</t>
  </si>
  <si>
    <t>NANDISH</t>
  </si>
  <si>
    <t>ARESHANKAR</t>
  </si>
  <si>
    <t>PALLAVI</t>
  </si>
  <si>
    <t>MALLAPPA</t>
  </si>
  <si>
    <t>GAMA</t>
  </si>
  <si>
    <t>PAVITRA</t>
  </si>
  <si>
    <t>SHRISHAIL</t>
  </si>
  <si>
    <t>MATHAPATI</t>
  </si>
  <si>
    <t>PRUTHVIRAJSINGH</t>
  </si>
  <si>
    <t>UDAYSINGH</t>
  </si>
  <si>
    <t>RAJAPUT</t>
  </si>
  <si>
    <t>SAHANA</t>
  </si>
  <si>
    <t>BASAYYA</t>
  </si>
  <si>
    <t>BARAGANI</t>
  </si>
  <si>
    <t>SAHIL</t>
  </si>
  <si>
    <t>RAJESAB</t>
  </si>
  <si>
    <t>HUNGUND</t>
  </si>
  <si>
    <t>SHANKAR</t>
  </si>
  <si>
    <t>SADASHIVA</t>
  </si>
  <si>
    <t>AHERIKAR</t>
  </si>
  <si>
    <t>SHIVARAJ</t>
  </si>
  <si>
    <t>KONNUR</t>
  </si>
  <si>
    <t>SHREYA</t>
  </si>
  <si>
    <t>MALLIKARJUN</t>
  </si>
  <si>
    <t>HIREMATH</t>
  </si>
  <si>
    <t>SRUSHTI</t>
  </si>
  <si>
    <t>DHARIYAPPA</t>
  </si>
  <si>
    <t>HONNYAL</t>
  </si>
  <si>
    <t>SUDEEP</t>
  </si>
  <si>
    <t>HOSAGOUDRA</t>
  </si>
  <si>
    <t>TANISHA</t>
  </si>
  <si>
    <t>RAJESH</t>
  </si>
  <si>
    <t>TEJASHWINI</t>
  </si>
  <si>
    <t>BASANAGOUDA</t>
  </si>
  <si>
    <t>PATIL</t>
  </si>
  <si>
    <t>VISHAL</t>
  </si>
  <si>
    <t>GURAPPA</t>
  </si>
  <si>
    <t>POLASHI</t>
  </si>
  <si>
    <t>2007-03-15</t>
  </si>
  <si>
    <t>2006-12-17</t>
  </si>
  <si>
    <t>2007-09-15</t>
  </si>
  <si>
    <t>2007-07-10</t>
  </si>
  <si>
    <t>2006-10-11</t>
  </si>
  <si>
    <t>2006-09-22</t>
  </si>
  <si>
    <t>2007-06-17</t>
  </si>
  <si>
    <t>2007-06-01</t>
  </si>
  <si>
    <t>2007-07-21</t>
  </si>
  <si>
    <t>2007-05-24</t>
  </si>
  <si>
    <t>2007-05-01</t>
  </si>
  <si>
    <t>2007-08-14</t>
  </si>
  <si>
    <t>2006-07-29</t>
  </si>
  <si>
    <t>2007-09-23</t>
  </si>
  <si>
    <t>2007-08-18</t>
  </si>
  <si>
    <t>2007-04-30</t>
  </si>
  <si>
    <t>2007-07-08</t>
  </si>
  <si>
    <t>2007-07-13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</si>
</sst>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1" fillId="0" borderId="2" xfId="0" applyNumberFormat="1" applyFont="1" applyFill="1" applyBorder="1" applyAlignment="1">
      <alignment vertical="center" shrinkToFit="1"/>
    </xf>
    <xf numFmtId="0" fontId="2" fillId="0" borderId="2" xfId="0" applyFont="1" applyFill="1" applyBorder="1" applyAlignment="1">
      <alignment wrapText="1"/>
    </xf>
    <xf numFmtId="0" fontId="2" fillId="0" borderId="2" xfId="0" applyFont="1" applyFill="1" applyBorder="1" applyAlignment="1">
      <alignment horizontal="left" wrapText="1"/>
    </xf>
    <xf numFmtId="0" fontId="3" fillId="0" borderId="0" xfId="0" applyFont="1"/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vertical="center" shrinkToFit="1"/>
    </xf>
    <xf numFmtId="49" fontId="5" fillId="0" borderId="2" xfId="0" applyNumberFormat="1" applyFont="1" applyFill="1" applyBorder="1" applyAlignment="1">
      <alignment horizontal="left" vertical="center" indent="1" shrinkToFit="1"/>
    </xf>
    <xf numFmtId="0" fontId="2" fillId="0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Q1" activePane="topRight" state="frozen"/>
      <selection pane="topRight" activeCell="AB2" sqref="AB2"/>
    </sheetView>
  </sheetViews>
  <sheetFormatPr defaultRowHeight="15" x14ac:dyDescent="0.25"/>
  <cols>
    <col min="1" max="1" width="5" customWidth="1"/>
    <col min="2" max="2" width="20" customWidth="1"/>
    <col min="3" max="3" width="21.7109375" customWidth="1"/>
    <col min="4" max="4" width="14.140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s="5" t="s">
        <v>168</v>
      </c>
      <c r="C2" s="6" t="s">
        <v>169</v>
      </c>
      <c r="D2" s="7" t="s">
        <v>170</v>
      </c>
      <c r="F2" s="4"/>
      <c r="H2" t="s">
        <v>66</v>
      </c>
      <c r="J2" s="11" t="s">
        <v>219</v>
      </c>
      <c r="K2" s="9" t="s">
        <v>51</v>
      </c>
      <c r="L2" s="12" t="s">
        <v>52</v>
      </c>
      <c r="M2" s="12" t="s">
        <v>65</v>
      </c>
      <c r="O2">
        <v>1111111111</v>
      </c>
      <c r="Z2" s="10" t="s">
        <v>155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5" t="s">
        <v>171</v>
      </c>
      <c r="C3" s="6" t="s">
        <v>172</v>
      </c>
      <c r="D3" s="7" t="s">
        <v>173</v>
      </c>
      <c r="F3" s="4"/>
      <c r="H3" t="s">
        <v>66</v>
      </c>
      <c r="J3" s="11" t="s">
        <v>220</v>
      </c>
      <c r="K3" s="9" t="s">
        <v>62</v>
      </c>
      <c r="L3" s="12" t="s">
        <v>115</v>
      </c>
      <c r="M3" s="12" t="s">
        <v>65</v>
      </c>
      <c r="O3">
        <v>1111111111</v>
      </c>
      <c r="Z3" s="10" t="s">
        <v>156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5" t="s">
        <v>150</v>
      </c>
      <c r="C4" s="6" t="s">
        <v>174</v>
      </c>
      <c r="D4" s="7" t="s">
        <v>175</v>
      </c>
      <c r="F4" s="4"/>
      <c r="H4" t="s">
        <v>66</v>
      </c>
      <c r="J4" s="11" t="s">
        <v>221</v>
      </c>
      <c r="K4" s="9" t="s">
        <v>51</v>
      </c>
      <c r="L4" s="12" t="s">
        <v>52</v>
      </c>
      <c r="M4" s="12" t="s">
        <v>65</v>
      </c>
      <c r="O4">
        <v>1111111111</v>
      </c>
      <c r="Z4" s="10" t="s">
        <v>157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5" t="s">
        <v>176</v>
      </c>
      <c r="C5" s="6" t="s">
        <v>177</v>
      </c>
      <c r="D5" s="7" t="s">
        <v>178</v>
      </c>
      <c r="F5" s="4"/>
      <c r="H5" t="s">
        <v>66</v>
      </c>
      <c r="J5" s="11" t="s">
        <v>222</v>
      </c>
      <c r="K5" s="9" t="s">
        <v>51</v>
      </c>
      <c r="L5" s="12" t="s">
        <v>52</v>
      </c>
      <c r="M5" s="12" t="s">
        <v>65</v>
      </c>
      <c r="O5">
        <v>1111111111</v>
      </c>
      <c r="Z5" s="10" t="s">
        <v>158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5" t="s">
        <v>179</v>
      </c>
      <c r="C6" s="6" t="s">
        <v>153</v>
      </c>
      <c r="D6" s="7" t="s">
        <v>180</v>
      </c>
      <c r="F6" s="4"/>
      <c r="H6" t="s">
        <v>66</v>
      </c>
      <c r="J6" s="11" t="s">
        <v>223</v>
      </c>
      <c r="K6" s="9" t="s">
        <v>51</v>
      </c>
      <c r="L6" s="12" t="s">
        <v>52</v>
      </c>
      <c r="M6" s="12" t="s">
        <v>65</v>
      </c>
      <c r="O6">
        <v>1111111111</v>
      </c>
      <c r="Z6" s="10" t="s">
        <v>159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5" t="s">
        <v>181</v>
      </c>
      <c r="C7" s="6" t="s">
        <v>152</v>
      </c>
      <c r="D7" s="7" t="s">
        <v>182</v>
      </c>
      <c r="F7" s="4"/>
      <c r="H7" t="s">
        <v>66</v>
      </c>
      <c r="J7" s="11" t="s">
        <v>224</v>
      </c>
      <c r="K7" s="9" t="s">
        <v>51</v>
      </c>
      <c r="L7" s="12" t="s">
        <v>52</v>
      </c>
      <c r="M7" s="12" t="s">
        <v>65</v>
      </c>
      <c r="O7">
        <v>1111111111</v>
      </c>
      <c r="Z7" s="10" t="s">
        <v>160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5" t="s">
        <v>183</v>
      </c>
      <c r="C8" s="6" t="s">
        <v>184</v>
      </c>
      <c r="D8" s="7" t="s">
        <v>185</v>
      </c>
      <c r="F8" s="4"/>
      <c r="H8" t="s">
        <v>66</v>
      </c>
      <c r="J8" s="11" t="s">
        <v>225</v>
      </c>
      <c r="K8" s="9" t="s">
        <v>62</v>
      </c>
      <c r="L8" s="12" t="s">
        <v>52</v>
      </c>
      <c r="M8" s="12" t="s">
        <v>65</v>
      </c>
      <c r="O8">
        <v>1111111111</v>
      </c>
      <c r="Z8" s="10" t="s">
        <v>161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5" t="s">
        <v>186</v>
      </c>
      <c r="C9" s="6" t="s">
        <v>187</v>
      </c>
      <c r="D9" s="7" t="s">
        <v>188</v>
      </c>
      <c r="F9" s="4"/>
      <c r="H9" t="s">
        <v>66</v>
      </c>
      <c r="J9" s="11" t="s">
        <v>226</v>
      </c>
      <c r="K9" s="9" t="s">
        <v>62</v>
      </c>
      <c r="L9" s="12" t="s">
        <v>52</v>
      </c>
      <c r="M9" s="12" t="s">
        <v>65</v>
      </c>
      <c r="O9">
        <v>1111111111</v>
      </c>
      <c r="Z9" s="10">
        <v>110728514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ht="15" customHeight="1" x14ac:dyDescent="0.25">
      <c r="A10">
        <v>9</v>
      </c>
      <c r="B10" s="8" t="s">
        <v>189</v>
      </c>
      <c r="C10" s="6" t="s">
        <v>190</v>
      </c>
      <c r="D10" s="7" t="s">
        <v>191</v>
      </c>
      <c r="F10" s="4"/>
      <c r="H10" t="s">
        <v>66</v>
      </c>
      <c r="J10" s="11" t="s">
        <v>227</v>
      </c>
      <c r="K10" s="9" t="s">
        <v>51</v>
      </c>
      <c r="L10" s="12" t="s">
        <v>52</v>
      </c>
      <c r="M10" s="12" t="s">
        <v>65</v>
      </c>
      <c r="O10">
        <v>1111111111</v>
      </c>
      <c r="Z10" s="10" t="s">
        <v>162</v>
      </c>
      <c r="AE10" t="s">
        <v>56</v>
      </c>
      <c r="XT10" t="s">
        <v>118</v>
      </c>
      <c r="YB10" t="s">
        <v>119</v>
      </c>
      <c r="YC10" t="s">
        <v>120</v>
      </c>
    </row>
    <row r="11" spans="1:655" x14ac:dyDescent="0.25">
      <c r="A11">
        <v>10</v>
      </c>
      <c r="B11" s="5" t="s">
        <v>192</v>
      </c>
      <c r="C11" s="6" t="s">
        <v>193</v>
      </c>
      <c r="D11" s="7" t="s">
        <v>194</v>
      </c>
      <c r="F11" s="4"/>
      <c r="H11" t="s">
        <v>66</v>
      </c>
      <c r="J11" s="11" t="s">
        <v>228</v>
      </c>
      <c r="K11" s="9" t="s">
        <v>62</v>
      </c>
      <c r="L11" s="12" t="s">
        <v>52</v>
      </c>
      <c r="M11" s="12" t="s">
        <v>65</v>
      </c>
      <c r="O11">
        <v>1111111111</v>
      </c>
      <c r="Z11" s="10" t="s">
        <v>163</v>
      </c>
      <c r="AE11" t="s">
        <v>56</v>
      </c>
      <c r="XT11" t="s">
        <v>93</v>
      </c>
      <c r="YB11" t="s">
        <v>121</v>
      </c>
      <c r="YC11" t="s">
        <v>122</v>
      </c>
    </row>
    <row r="12" spans="1:655" x14ac:dyDescent="0.25">
      <c r="A12">
        <v>11</v>
      </c>
      <c r="B12" s="5" t="s">
        <v>195</v>
      </c>
      <c r="C12" s="6" t="s">
        <v>196</v>
      </c>
      <c r="D12" s="7" t="s">
        <v>197</v>
      </c>
      <c r="F12" s="4"/>
      <c r="H12" t="s">
        <v>66</v>
      </c>
      <c r="J12" s="11" t="s">
        <v>229</v>
      </c>
      <c r="K12" s="9" t="s">
        <v>51</v>
      </c>
      <c r="L12" s="12" t="s">
        <v>115</v>
      </c>
      <c r="M12" s="12" t="s">
        <v>65</v>
      </c>
      <c r="O12">
        <v>1111111111</v>
      </c>
      <c r="Z12" s="10">
        <v>111533567</v>
      </c>
      <c r="AE12" t="s">
        <v>56</v>
      </c>
      <c r="XT12" t="s">
        <v>123</v>
      </c>
      <c r="YB12" t="s">
        <v>124</v>
      </c>
      <c r="YC12" t="s">
        <v>125</v>
      </c>
    </row>
    <row r="13" spans="1:655" x14ac:dyDescent="0.25">
      <c r="A13">
        <v>12</v>
      </c>
      <c r="B13" s="5" t="s">
        <v>198</v>
      </c>
      <c r="C13" s="6" t="s">
        <v>199</v>
      </c>
      <c r="D13" s="7" t="s">
        <v>200</v>
      </c>
      <c r="F13" s="4"/>
      <c r="H13" t="s">
        <v>66</v>
      </c>
      <c r="J13" s="11" t="s">
        <v>230</v>
      </c>
      <c r="K13" s="9" t="s">
        <v>51</v>
      </c>
      <c r="L13" s="12" t="s">
        <v>52</v>
      </c>
      <c r="M13" s="12" t="s">
        <v>76</v>
      </c>
      <c r="O13">
        <v>1111111111</v>
      </c>
      <c r="Z13" s="10">
        <v>105875155</v>
      </c>
      <c r="AE13" t="s">
        <v>56</v>
      </c>
      <c r="XT13" t="s">
        <v>69</v>
      </c>
      <c r="YB13" t="s">
        <v>126</v>
      </c>
      <c r="YC13" t="s">
        <v>127</v>
      </c>
    </row>
    <row r="14" spans="1:655" x14ac:dyDescent="0.25">
      <c r="A14">
        <v>13</v>
      </c>
      <c r="B14" s="5" t="s">
        <v>201</v>
      </c>
      <c r="C14" s="6" t="s">
        <v>153</v>
      </c>
      <c r="D14" s="7" t="s">
        <v>202</v>
      </c>
      <c r="F14" s="4"/>
      <c r="H14" t="s">
        <v>66</v>
      </c>
      <c r="J14" s="11" t="s">
        <v>231</v>
      </c>
      <c r="K14" s="9" t="s">
        <v>51</v>
      </c>
      <c r="L14" s="12" t="s">
        <v>52</v>
      </c>
      <c r="M14" s="12" t="s">
        <v>65</v>
      </c>
      <c r="O14">
        <v>1111111111</v>
      </c>
      <c r="Z14" s="10">
        <v>109203603</v>
      </c>
      <c r="AE14" t="s">
        <v>56</v>
      </c>
      <c r="XT14" t="s">
        <v>85</v>
      </c>
      <c r="YB14" t="s">
        <v>128</v>
      </c>
      <c r="YC14" t="s">
        <v>129</v>
      </c>
    </row>
    <row r="15" spans="1:655" x14ac:dyDescent="0.25">
      <c r="A15">
        <v>14</v>
      </c>
      <c r="B15" s="5" t="s">
        <v>203</v>
      </c>
      <c r="C15" s="6" t="s">
        <v>204</v>
      </c>
      <c r="D15" s="7" t="s">
        <v>205</v>
      </c>
      <c r="F15" s="4"/>
      <c r="H15" t="s">
        <v>66</v>
      </c>
      <c r="J15" s="11" t="s">
        <v>232</v>
      </c>
      <c r="K15" s="9" t="s">
        <v>62</v>
      </c>
      <c r="L15" s="12" t="s">
        <v>52</v>
      </c>
      <c r="M15" s="12" t="s">
        <v>65</v>
      </c>
      <c r="O15">
        <v>1111111111</v>
      </c>
      <c r="Z15" s="10" t="s">
        <v>164</v>
      </c>
      <c r="AE15" t="s">
        <v>56</v>
      </c>
      <c r="XT15" t="s">
        <v>130</v>
      </c>
      <c r="YC15" t="s">
        <v>131</v>
      </c>
    </row>
    <row r="16" spans="1:655" x14ac:dyDescent="0.25">
      <c r="A16">
        <v>15</v>
      </c>
      <c r="B16" s="5" t="s">
        <v>206</v>
      </c>
      <c r="C16" s="6" t="s">
        <v>207</v>
      </c>
      <c r="D16" s="7" t="s">
        <v>208</v>
      </c>
      <c r="F16" s="4"/>
      <c r="H16" t="s">
        <v>66</v>
      </c>
      <c r="J16" s="11" t="s">
        <v>222</v>
      </c>
      <c r="K16" s="9" t="s">
        <v>62</v>
      </c>
      <c r="L16" s="12" t="s">
        <v>52</v>
      </c>
      <c r="M16" s="12" t="s">
        <v>65</v>
      </c>
      <c r="O16">
        <v>1111111111</v>
      </c>
      <c r="Z16" s="10" t="s">
        <v>165</v>
      </c>
      <c r="AE16" t="s">
        <v>56</v>
      </c>
      <c r="XT16" t="s">
        <v>132</v>
      </c>
      <c r="YC16" t="s">
        <v>133</v>
      </c>
    </row>
    <row r="17" spans="1:653" x14ac:dyDescent="0.25">
      <c r="A17">
        <v>16</v>
      </c>
      <c r="B17" s="5" t="s">
        <v>209</v>
      </c>
      <c r="C17" s="6" t="s">
        <v>174</v>
      </c>
      <c r="D17" s="7" t="s">
        <v>210</v>
      </c>
      <c r="F17" s="4"/>
      <c r="H17" t="s">
        <v>66</v>
      </c>
      <c r="J17" s="11" t="s">
        <v>233</v>
      </c>
      <c r="K17" s="9" t="s">
        <v>51</v>
      </c>
      <c r="L17" s="12" t="s">
        <v>52</v>
      </c>
      <c r="M17" s="12" t="s">
        <v>65</v>
      </c>
      <c r="O17">
        <v>1111111111</v>
      </c>
      <c r="Z17" s="10">
        <v>109134191</v>
      </c>
      <c r="AE17" t="s">
        <v>56</v>
      </c>
      <c r="XT17" t="s">
        <v>134</v>
      </c>
      <c r="YC17" t="s">
        <v>135</v>
      </c>
    </row>
    <row r="18" spans="1:653" x14ac:dyDescent="0.25">
      <c r="A18">
        <v>17</v>
      </c>
      <c r="B18" s="5" t="s">
        <v>211</v>
      </c>
      <c r="C18" s="6" t="s">
        <v>212</v>
      </c>
      <c r="D18" s="7" t="s">
        <v>151</v>
      </c>
      <c r="F18" s="4"/>
      <c r="H18" t="s">
        <v>66</v>
      </c>
      <c r="J18" s="11" t="s">
        <v>234</v>
      </c>
      <c r="K18" s="9" t="s">
        <v>62</v>
      </c>
      <c r="L18" s="12" t="s">
        <v>52</v>
      </c>
      <c r="M18" s="12" t="s">
        <v>76</v>
      </c>
      <c r="O18">
        <v>1111111111</v>
      </c>
      <c r="Z18" s="10" t="s">
        <v>166</v>
      </c>
      <c r="AE18" t="s">
        <v>56</v>
      </c>
      <c r="XT18" t="s">
        <v>136</v>
      </c>
      <c r="YC18" t="s">
        <v>137</v>
      </c>
    </row>
    <row r="19" spans="1:653" x14ac:dyDescent="0.25">
      <c r="A19">
        <v>18</v>
      </c>
      <c r="B19" s="5" t="s">
        <v>213</v>
      </c>
      <c r="C19" s="6" t="s">
        <v>214</v>
      </c>
      <c r="D19" s="7" t="s">
        <v>215</v>
      </c>
      <c r="F19" s="4"/>
      <c r="H19" t="s">
        <v>66</v>
      </c>
      <c r="J19" s="11" t="s">
        <v>235</v>
      </c>
      <c r="K19" s="9" t="s">
        <v>62</v>
      </c>
      <c r="L19" s="12" t="s">
        <v>52</v>
      </c>
      <c r="M19" s="12" t="s">
        <v>65</v>
      </c>
      <c r="O19">
        <v>1111111111</v>
      </c>
      <c r="Z19" s="10" t="s">
        <v>167</v>
      </c>
      <c r="AE19" t="s">
        <v>56</v>
      </c>
      <c r="XT19" t="s">
        <v>138</v>
      </c>
      <c r="YC19" t="s">
        <v>139</v>
      </c>
    </row>
    <row r="20" spans="1:653" x14ac:dyDescent="0.25">
      <c r="A20">
        <v>19</v>
      </c>
      <c r="B20" s="5" t="s">
        <v>216</v>
      </c>
      <c r="C20" s="6" t="s">
        <v>217</v>
      </c>
      <c r="D20" s="7" t="s">
        <v>218</v>
      </c>
      <c r="F20" s="4"/>
      <c r="H20" t="s">
        <v>66</v>
      </c>
      <c r="J20" s="11" t="s">
        <v>236</v>
      </c>
      <c r="K20" s="9" t="s">
        <v>51</v>
      </c>
      <c r="L20" s="12" t="s">
        <v>52</v>
      </c>
      <c r="M20" s="12" t="s">
        <v>154</v>
      </c>
      <c r="O20">
        <v>1111111111</v>
      </c>
      <c r="Z20" s="10">
        <v>102955484</v>
      </c>
      <c r="AE20" t="s">
        <v>56</v>
      </c>
      <c r="XT20" t="s">
        <v>140</v>
      </c>
      <c r="YC20" t="s">
        <v>141</v>
      </c>
    </row>
    <row r="21" spans="1:653" x14ac:dyDescent="0.25">
      <c r="AE21" t="s">
        <v>56</v>
      </c>
      <c r="XT21" t="s">
        <v>142</v>
      </c>
      <c r="YC21" t="s">
        <v>143</v>
      </c>
    </row>
    <row r="22" spans="1:653" x14ac:dyDescent="0.25">
      <c r="AE22" t="s">
        <v>56</v>
      </c>
      <c r="XT22" t="s">
        <v>144</v>
      </c>
      <c r="YC22" t="s">
        <v>145</v>
      </c>
    </row>
    <row r="23" spans="1:653" x14ac:dyDescent="0.25">
      <c r="AE23" t="s">
        <v>56</v>
      </c>
      <c r="YC23" t="s">
        <v>146</v>
      </c>
    </row>
    <row r="24" spans="1:653" x14ac:dyDescent="0.25">
      <c r="AE24" t="s">
        <v>56</v>
      </c>
      <c r="YC24" t="s">
        <v>147</v>
      </c>
    </row>
    <row r="25" spans="1:653" x14ac:dyDescent="0.25">
      <c r="AE25" t="s">
        <v>56</v>
      </c>
      <c r="YC25" t="s">
        <v>148</v>
      </c>
    </row>
    <row r="26" spans="1:653" x14ac:dyDescent="0.25">
      <c r="AE26" t="s">
        <v>56</v>
      </c>
      <c r="YC26" t="s">
        <v>149</v>
      </c>
    </row>
    <row r="27" spans="1:653" x14ac:dyDescent="0.25">
      <c r="AE27" t="s">
        <v>56</v>
      </c>
    </row>
    <row r="28" spans="1:653" x14ac:dyDescent="0.25">
      <c r="AE28" t="s">
        <v>56</v>
      </c>
    </row>
    <row r="29" spans="1:653" x14ac:dyDescent="0.25">
      <c r="AE29" t="s">
        <v>56</v>
      </c>
    </row>
    <row r="30" spans="1:653" x14ac:dyDescent="0.25">
      <c r="AE30" t="s">
        <v>56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DF" sqref="A1:AY1" name="p334e08c00118f17cb6ee99034385fa1d"/>
  </protectedRanges>
  <dataValidations count="1368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2019M07A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2019M07A</dc:title>
  <dc:subject>Spreadsheet export</dc:subject>
  <dc:creator>VidyaLekha</dc:creator>
  <cp:keywords>VidyaLekha, excel, export</cp:keywords>
  <dc:description>Use this template to upload students data in bulk for the standard :2019M07A.</dc:description>
  <cp:lastModifiedBy>Adminn</cp:lastModifiedBy>
  <dcterms:created xsi:type="dcterms:W3CDTF">2019-05-24T05:54:13Z</dcterms:created>
  <dcterms:modified xsi:type="dcterms:W3CDTF">2019-05-24T07:36:38Z</dcterms:modified>
  <cp:category>Excel</cp:category>
</cp:coreProperties>
</file>