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Library Book-List" sheetId="1" r:id="rId1"/>
  </sheets>
  <definedNames>
    <definedName name="book_condition">'Library Book-List'!$BF$1:$BF$3</definedName>
    <definedName name="book_type">'Library Book-List'!$BB$1:$BB$8</definedName>
    <definedName name="language">'Library Book-List'!$BC$1:$BC$4</definedName>
    <definedName name="rack_no">'Library Book-List'!$BE$1:$BE$20</definedName>
    <definedName name="rack_type">'Library Book-List'!$BD$1:$BD$13</definedName>
  </definedNames>
  <calcPr calcId="125725"/>
</workbook>
</file>

<file path=xl/sharedStrings.xml><?xml version="1.0" encoding="utf-8"?>
<sst xmlns="http://schemas.openxmlformats.org/spreadsheetml/2006/main" count="1520" uniqueCount="239">
  <si>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</si>
  <si>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</si>
  <si>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</si>
  <si>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</si>
  <si>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</si>
  <si>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</si>
  <si>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</si>
  <si>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</si>
  <si>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</si>
  <si>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</si>
  <si>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</si>
  <si>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</si>
  <si>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</si>
  <si>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</si>
  <si>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</si>
  <si>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</si>
  <si>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</si>
  <si>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</si>
  <si>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</si>
  <si>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</si>
  <si>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</si>
  <si>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</si>
  <si>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</si>
  <si>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</si>
  <si>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</si>
  <si>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</si>
  <si>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</si>
  <si>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AVAILABLE</t>
  </si>
  <si>
    <t>MAGZINE</t>
  </si>
  <si>
    <t>Marathi</t>
  </si>
  <si>
    <t>TEXT_BOOK_WITH_CD</t>
  </si>
  <si>
    <t>NOT-AVAILABLE</t>
  </si>
  <si>
    <t>NEWSPAPER</t>
  </si>
  <si>
    <t>Hindi</t>
  </si>
  <si>
    <t>OTHER</t>
  </si>
  <si>
    <t>Kannada</t>
  </si>
  <si>
    <t>Reference Book</t>
  </si>
  <si>
    <t>INTERNATIONAL JOURNAL</t>
  </si>
  <si>
    <t>Journal</t>
  </si>
  <si>
    <t>FICTION</t>
  </si>
  <si>
    <t>Study Book</t>
  </si>
  <si>
    <t>NON FICTION</t>
  </si>
  <si>
    <t>Reading Book</t>
  </si>
  <si>
    <t>STORY BOOK</t>
  </si>
  <si>
    <t>CLASSIC</t>
  </si>
  <si>
    <t>NOVEL</t>
  </si>
  <si>
    <t>BIOGRAPHY</t>
  </si>
  <si>
    <t>REFERENCE</t>
  </si>
  <si>
    <t>NATIONAL JOURNAL</t>
  </si>
  <si>
    <t xml:space="preserve">FICTION </t>
  </si>
  <si>
    <t xml:space="preserve">LEGAL FICTION </t>
  </si>
  <si>
    <t>A TIME TO KILL</t>
  </si>
  <si>
    <t xml:space="preserve">CHILDREN STORIES </t>
  </si>
  <si>
    <t xml:space="preserve">ADVENTURE FICTION </t>
  </si>
  <si>
    <t xml:space="preserve">HORROR FICTION </t>
  </si>
  <si>
    <t xml:space="preserve">HORROR STORIES </t>
  </si>
  <si>
    <t xml:space="preserve">REFERENCE </t>
  </si>
  <si>
    <t xml:space="preserve">JUVENILE FICTION </t>
  </si>
  <si>
    <t xml:space="preserve">MYSTERY FICTION </t>
  </si>
  <si>
    <t xml:space="preserve">FIVE POINT SOME ONE </t>
  </si>
  <si>
    <t>THE 3 MISTAKE OF MY LIFE</t>
  </si>
  <si>
    <t>2 STATE</t>
  </si>
  <si>
    <t xml:space="preserve">ONE NIGHT AT THE CALL CENTRE </t>
  </si>
  <si>
    <t>SHOOT THE TEACHER</t>
  </si>
  <si>
    <t>LITTLE SECRETS</t>
  </si>
  <si>
    <t xml:space="preserve">THE CLIENT </t>
  </si>
  <si>
    <t>CRIME FICTION</t>
  </si>
  <si>
    <t>THE LAST JUROR</t>
  </si>
  <si>
    <t>THE SECRET SEVEN 1</t>
  </si>
  <si>
    <t>THE SECRET SEVEN 3</t>
  </si>
  <si>
    <t>THE TRAIL THE SECRET SEVEN 4</t>
  </si>
  <si>
    <t>THE SECRET SEVEN AHEAD 5</t>
  </si>
  <si>
    <t>THE SECRET SEVEN GOOD WORK 6</t>
  </si>
  <si>
    <t>THE SECRET SEVEN WIN THROUGH 7</t>
  </si>
  <si>
    <t>THE SECRET SEVEN THREE CHEERS 8</t>
  </si>
  <si>
    <t>THE SECRET SEVEN MYSTERY 9</t>
  </si>
  <si>
    <t>THE SECRET SEVEN PUZZLE FOR THE 10</t>
  </si>
  <si>
    <t>THE SECRET SEVEN FIRE WORKS 11</t>
  </si>
  <si>
    <t>THE SECRET SEVEN GOOD OLD 12</t>
  </si>
  <si>
    <t xml:space="preserve">THE SECRET SEVEN SHOCK FOR THE </t>
  </si>
  <si>
    <t>THE SECRET SEVEN LOOK OUT 14</t>
  </si>
  <si>
    <t xml:space="preserve">IM TOO FOND OF MY FUR </t>
  </si>
  <si>
    <t xml:space="preserve">FOUR MICE DEEP IN THE JUNGLE </t>
  </si>
  <si>
    <t xml:space="preserve">PAWS OFF CHEDDAR FACE </t>
  </si>
  <si>
    <t xml:space="preserve">ATTACK OF THE BANDIT CATS </t>
  </si>
  <si>
    <t>ALL BECAUSE OF A CUP OF COFFEE</t>
  </si>
  <si>
    <t xml:space="preserve">ITS HALLOWEEN YOU FRAIDY MOUSE </t>
  </si>
  <si>
    <t>THE TEMPLE OF THE RUBY OF FIRE 14</t>
  </si>
  <si>
    <t>THE MONA MOUSE CODE 15</t>
  </si>
  <si>
    <t>A CHEESE COLORED CAMPER 16</t>
  </si>
  <si>
    <t>WATCH YOUR WHISKERS STILTON 17</t>
  </si>
  <si>
    <t>MY NAME IS STILTON GERONIMO STILTON 19</t>
  </si>
  <si>
    <t>SURFS UP 23</t>
  </si>
  <si>
    <t>VALENTINES DAY DISASTER 23</t>
  </si>
  <si>
    <t>DOWN AND OUT DOWN UNDER 29</t>
  </si>
  <si>
    <t xml:space="preserve">THE MOUSE ISLAND MARATHON </t>
  </si>
  <si>
    <t>THE MYSTERIOUS CHEESE THIEF 31</t>
  </si>
  <si>
    <t>VALLEY OF THE GIANT SKELETONS 32</t>
  </si>
  <si>
    <t xml:space="preserve">DEAR MOUSE FRIENDS WELCOME TO THE WORLD OF </t>
  </si>
  <si>
    <t>A VERY MERRY CHRISTMAS 35</t>
  </si>
  <si>
    <t>GERONIMOS VALENTINE 36</t>
  </si>
  <si>
    <t>THE RACE ACROSS AMERICA 37</t>
  </si>
  <si>
    <t>A FABUMOUSE SCHOOL ADVENTURE 38</t>
  </si>
  <si>
    <t>SINGING SENSATION 39</t>
  </si>
  <si>
    <t>THE KARATE MOUSE 40</t>
  </si>
  <si>
    <t>MIGHTY MOUNT KILI MANJARO 41</t>
  </si>
  <si>
    <t>THE PECULIAR PUMPKIN THIEF 42</t>
  </si>
  <si>
    <t>IM NOT A SUPER MOUSE 43</t>
  </si>
  <si>
    <t>THE GIANT DIAMOND ROBBERY 44</t>
  </si>
  <si>
    <t xml:space="preserve">SAVE THE WHITE WHALE </t>
  </si>
  <si>
    <t>THEA STILTON AND THE SECRET CITY</t>
  </si>
  <si>
    <t xml:space="preserve">THEA STILTON AND THE DRAGONS CODE </t>
  </si>
  <si>
    <t xml:space="preserve">THEA STILTON AND THE MYSTERY IN PARIS </t>
  </si>
  <si>
    <t>THE CHRISTMAS TOY FACTORY</t>
  </si>
  <si>
    <t xml:space="preserve">SPECIAL EDTION CHRISTMAS CATASTROPHE </t>
  </si>
  <si>
    <t xml:space="preserve">DONT FORGET ME </t>
  </si>
  <si>
    <t>LOCKER</t>
  </si>
  <si>
    <t xml:space="preserve">MY NAME IS EVIL </t>
  </si>
  <si>
    <t xml:space="preserve">LIAR LIAR </t>
  </si>
  <si>
    <t>DEAR DIARY IM DEAD 5</t>
  </si>
  <si>
    <t>THEY CALL ME CREATURE 6</t>
  </si>
  <si>
    <t xml:space="preserve">THE HOWLER </t>
  </si>
  <si>
    <t xml:space="preserve">SHADOW GIRL </t>
  </si>
  <si>
    <t xml:space="preserve">CAMP NOW HERE </t>
  </si>
  <si>
    <t xml:space="preserve">FULL MOON HALLOWEEN </t>
  </si>
  <si>
    <t xml:space="preserve">SCARE SCHOOL </t>
  </si>
  <si>
    <t>CIRQUE DU FREAK</t>
  </si>
  <si>
    <t xml:space="preserve">THE VAMPIRES ASSISTANT </t>
  </si>
  <si>
    <t xml:space="preserve">TUNNELS OF BLOOD </t>
  </si>
  <si>
    <t xml:space="preserve">VAMPIRE MOUNTAIN </t>
  </si>
  <si>
    <t xml:space="preserve">TRIALS OF DEATH </t>
  </si>
  <si>
    <t xml:space="preserve">THE VAMPIRE PRINCE </t>
  </si>
  <si>
    <t xml:space="preserve">HUNTERS OF THE DUSK </t>
  </si>
  <si>
    <t>ALLIES OF THE NIGHT</t>
  </si>
  <si>
    <t xml:space="preserve">KILLERS OF THE DAWN </t>
  </si>
  <si>
    <t xml:space="preserve">THE LAKE OF SOULS </t>
  </si>
  <si>
    <t xml:space="preserve">LORD OF THE SHADOWS </t>
  </si>
  <si>
    <t xml:space="preserve">SONS OF DESTINY </t>
  </si>
  <si>
    <t>THE ADVENTURE OF SHERLOCK HOLMES VOL 1</t>
  </si>
  <si>
    <t>THE ADVENTURE OF SHERLOCK HOLMES</t>
  </si>
  <si>
    <t>THE ADVENTURE OF SHERLOCK HOLMES VOL2</t>
  </si>
  <si>
    <t>THE ADVENTURE OF SHERLOCK HOLMES VOL 2</t>
  </si>
  <si>
    <t>THE ADVENTURE OF SHERLOCK HOLMES VOL3</t>
  </si>
  <si>
    <t>THE ADVENTURE OF THE SHERLOCK HOLMES VOL3</t>
  </si>
  <si>
    <t>FIVE ON A TREASURE ISLAND 1</t>
  </si>
  <si>
    <t>FIVE GO ADVENTURE AGAIN 2</t>
  </si>
  <si>
    <t>FIVE RUN AWAY TOGETHER 3</t>
  </si>
  <si>
    <t>FIVE GO OFF IN A CARAVAN 5</t>
  </si>
  <si>
    <t>FIVE ON KIRRIN ISLAND AGAIN 6</t>
  </si>
  <si>
    <t>FIVE GO OFF TO CAMP 7</t>
  </si>
  <si>
    <t>FIVE GET INTO TROUBLE 8</t>
  </si>
  <si>
    <t>FIVE FALL INTO ADVENTURE 9</t>
  </si>
  <si>
    <t>FIVE ON A HIKE TOGETHER 10</t>
  </si>
  <si>
    <t>FIVE HAVE A WONDERFULL TIME 11</t>
  </si>
  <si>
    <t>FIVE GO DOWN TO THE SEA12</t>
  </si>
  <si>
    <t>FIVE GO TO MYSTERY MOOR 13</t>
  </si>
  <si>
    <t>FIVE HAVE PLENTY OF FUN 14</t>
  </si>
  <si>
    <t>FIVE ON A SECRET TRAIL 15</t>
  </si>
  <si>
    <t>FIVE GO TO BILLY COCK HILL</t>
  </si>
  <si>
    <t>FIVE GET INTO A FIX 17</t>
  </si>
  <si>
    <t>FIVE ON FINNISTON FARM 18</t>
  </si>
  <si>
    <t>FIVE GO TO  DEMONS ROCKS 19</t>
  </si>
  <si>
    <t>FIVE HAVE A MYSTERY TO SOLVE 20</t>
  </si>
  <si>
    <t>FIVE ARE TOGETHER AGAIN 21</t>
  </si>
  <si>
    <t>BOURNVITA BOOK OF KNOWLEDGE 1</t>
  </si>
  <si>
    <t>BOURNVITA BOOK OF KNOWLEDGE 2</t>
  </si>
  <si>
    <t>BOURNVITA BOOK OF KNOWLEDGE 3</t>
  </si>
  <si>
    <t>BOURNVITA BOOK OF KNOWLEDGE 4</t>
  </si>
  <si>
    <t>BOURNVITA BOOK OF KNOWLEDGE 7</t>
  </si>
  <si>
    <t>BOURNVITA BOOK OF KNOWLEDGE 8</t>
  </si>
  <si>
    <t>BOURNVITA BOOK OF KNOWLEDGE 9</t>
  </si>
  <si>
    <t>BOURNVITA BOOK OF KNOWLEDGE 10</t>
  </si>
  <si>
    <t>BOURNVITA BOOK OF KNOWLEDGE 11</t>
  </si>
  <si>
    <t>BOURNVITA BOOK OF KONWLEDGE 12</t>
  </si>
  <si>
    <t xml:space="preserve">NATALIES SECRET 1 : CAMP CONFIDENTIAL </t>
  </si>
  <si>
    <t>JENNAS DILEMMA : CAMP CONFIDENTIAL 2</t>
  </si>
  <si>
    <t>GRACES TWIST : CAMP CONFIDENTIAL 3</t>
  </si>
  <si>
    <t>ALEXS CHALLENGE :CAMP CONFIDENTIAL 4</t>
  </si>
  <si>
    <t>TTYL: CAMP CONFIDENTIAL 5</t>
  </si>
  <si>
    <t>RSVP:CAMP CONFIDENTIAL 6</t>
  </si>
  <si>
    <t>SECOND TIMES THE CHARM: CAMP CONFIDENTIAL 7</t>
  </si>
  <si>
    <t>WISH YOU WERE NOT HERE : CAMP CONFIDENTIAL 8</t>
  </si>
  <si>
    <t>BEST BOY FRIEND FOREVER : CAMP CONFIDENTIAL 9</t>
  </si>
  <si>
    <t>OVER AND OUT : CAMP CONFIDENTIAL 10</t>
  </si>
  <si>
    <t xml:space="preserve">THE BEST IS YET TO COME: THE AMAZING DAYS OF ABBY HAYES </t>
  </si>
  <si>
    <t xml:space="preserve">EVERY CLOUD HAS A SILVER LINING : AMAZING DAYS OF ABBY HAYES </t>
  </si>
  <si>
    <t>HAVE WHEELS WILL TRAVELS</t>
  </si>
  <si>
    <t xml:space="preserve">THE PEN IS MIGHTIER THAN THE SWORD </t>
  </si>
  <si>
    <t xml:space="preserve">TWO HEADS ARE BETTER THAN ONE </t>
  </si>
  <si>
    <t xml:space="preserve">OUT OF SIGHT OUT OF MIND </t>
  </si>
  <si>
    <t xml:space="preserve">GOOD THINGS COME IN SMALL PACKAGES </t>
  </si>
  <si>
    <t xml:space="preserve">HOME IS WHERE THE HEART IS </t>
  </si>
  <si>
    <t xml:space="preserve">THE ADVENTURE OF SHERLOCK HOLMES </t>
  </si>
  <si>
    <t xml:space="preserve">GULLIVERS TRAVELS </t>
  </si>
  <si>
    <t xml:space="preserve">ROBINSON CRUSOE </t>
  </si>
  <si>
    <t xml:space="preserve">ADVENTURE OF ROBIN HOOD </t>
  </si>
  <si>
    <t>ADVENTURE OF TOM SAWYER</t>
  </si>
  <si>
    <t xml:space="preserve">A TO Z MYSTERIES THE LUCKY LOTTERY </t>
  </si>
  <si>
    <t xml:space="preserve">THE PANDA PUZZLE: A TO Z MYSTERIES </t>
  </si>
  <si>
    <t xml:space="preserve">CHARLIE AND THE ROCKET BOY </t>
  </si>
  <si>
    <t xml:space="preserve">CHARLIE AND THE GREAT ESCAPE </t>
  </si>
  <si>
    <t>059055252X</t>
  </si>
  <si>
    <t>034089315X</t>
  </si>
  <si>
    <t>978000725136X</t>
  </si>
  <si>
    <t>034089458X</t>
  </si>
  <si>
    <t>034089461X</t>
  </si>
  <si>
    <t>978014333526X</t>
  </si>
  <si>
    <t>978044843962X</t>
  </si>
  <si>
    <t>CHETAN BHAGAT</t>
  </si>
  <si>
    <t xml:space="preserve">BELBIN DAVID </t>
  </si>
  <si>
    <t>BLAKE EMILY</t>
  </si>
  <si>
    <t>GRISHAM JOHN</t>
  </si>
  <si>
    <t>ENID BLYTON</t>
  </si>
  <si>
    <t xml:space="preserve">GERONIMO STILTON </t>
  </si>
  <si>
    <t xml:space="preserve">STINE R L </t>
  </si>
  <si>
    <t xml:space="preserve">SHAN DARREN </t>
  </si>
  <si>
    <t>DOLYE CONAN</t>
  </si>
  <si>
    <t xml:space="preserve">DEREK O'BRIEN </t>
  </si>
  <si>
    <t>MORAN MELISS J</t>
  </si>
  <si>
    <t>ANNE MAZER</t>
  </si>
  <si>
    <t xml:space="preserve">POBER ARTHUR </t>
  </si>
  <si>
    <t xml:space="preserve">RON ROY </t>
  </si>
  <si>
    <t>ROY RON</t>
  </si>
  <si>
    <t>HILARY MCKAY</t>
  </si>
  <si>
    <t xml:space="preserve">RUPA PUBLICATION </t>
  </si>
  <si>
    <t xml:space="preserve">SCHOLASTIC PVT LTD </t>
  </si>
  <si>
    <t xml:space="preserve">DOUBLE DAY PUBLISHER </t>
  </si>
  <si>
    <t xml:space="preserve">RANDOM HOUSE </t>
  </si>
  <si>
    <t>HODDER CHILDREN PUB</t>
  </si>
  <si>
    <t>HARPER COLLINS PUB</t>
  </si>
  <si>
    <t>PUFFIN BOOKS PUB</t>
  </si>
  <si>
    <t>GROSSET AND DUNLAP</t>
  </si>
  <si>
    <t xml:space="preserve">DOLPHIN PRESS </t>
  </si>
  <si>
    <t>NEW DELHI</t>
  </si>
  <si>
    <t>LONDON</t>
  </si>
  <si>
    <t>NEW YORK</t>
  </si>
  <si>
    <t>PRINTED BOOK</t>
  </si>
  <si>
    <t>PAPER BACK</t>
  </si>
  <si>
    <t xml:space="preserve">HARD COVER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</si>
</sst>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51"/>
  <sheetViews>
    <sheetView tabSelected="1" topLeftCell="A139" workbookViewId="0">
      <pane xSplit="1" topLeftCell="B1" activePane="topRight" state="frozen"/>
      <selection pane="topRight" activeCell="X148" sqref="X148"/>
    </sheetView>
  </sheetViews>
  <sheetFormatPr defaultRowHeight="15"/>
  <cols>
    <col min="1" max="1" width="10" customWidth="1"/>
    <col min="2" max="2" width="20" style="3" customWidth="1"/>
    <col min="3" max="3" width="22" style="3" customWidth="1"/>
    <col min="4" max="4" width="48" style="3" bestFit="1" customWidth="1"/>
    <col min="5" max="5" width="15" style="3" customWidth="1"/>
    <col min="6" max="6" width="14.28515625" style="3" bestFit="1" customWidth="1"/>
    <col min="7" max="7" width="20" style="3" customWidth="1"/>
    <col min="8" max="8" width="16" customWidth="1"/>
    <col min="9" max="9" width="25" style="3" customWidth="1"/>
    <col min="10" max="10" width="20" customWidth="1"/>
    <col min="11" max="11" width="16" customWidth="1"/>
    <col min="12" max="12" width="22.7109375" style="3" bestFit="1" customWidth="1"/>
    <col min="13" max="13" width="20" style="3" customWidth="1"/>
    <col min="14" max="14" width="16.85546875" style="3" bestFit="1" customWidth="1"/>
    <col min="15" max="15" width="15" style="3" customWidth="1"/>
    <col min="16" max="16" width="9.5703125" bestFit="1" customWidth="1"/>
    <col min="17" max="17" width="9" style="3" customWidth="1"/>
    <col min="18" max="18" width="17.28515625" bestFit="1" customWidth="1"/>
    <col min="19" max="19" width="6.140625" style="3" bestFit="1" customWidth="1"/>
    <col min="20" max="21" width="16" style="3" customWidth="1"/>
    <col min="22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  <c r="BF1" t="s">
        <v>27</v>
      </c>
    </row>
    <row r="2" spans="1:58">
      <c r="A2" s="3">
        <v>1</v>
      </c>
      <c r="B2" s="3">
        <v>305</v>
      </c>
      <c r="C2" s="3" t="s">
        <v>49</v>
      </c>
      <c r="D2" s="3" t="s">
        <v>59</v>
      </c>
      <c r="E2" s="3">
        <v>1</v>
      </c>
      <c r="F2" s="3">
        <v>9788129104595</v>
      </c>
      <c r="G2" s="3" t="s">
        <v>208</v>
      </c>
      <c r="I2" s="3" t="s">
        <v>26</v>
      </c>
      <c r="L2" s="3" t="s">
        <v>224</v>
      </c>
      <c r="M2" s="3">
        <v>2004</v>
      </c>
      <c r="N2" s="3" t="s">
        <v>233</v>
      </c>
      <c r="O2" s="3">
        <v>140</v>
      </c>
      <c r="P2" t="s">
        <v>39</v>
      </c>
      <c r="Q2" s="3">
        <v>5</v>
      </c>
      <c r="S2" s="3">
        <v>267</v>
      </c>
      <c r="T2" s="3" t="s">
        <v>236</v>
      </c>
      <c r="U2" s="3" t="s">
        <v>237</v>
      </c>
      <c r="X2" t="s">
        <v>27</v>
      </c>
      <c r="BB2" t="s">
        <v>28</v>
      </c>
      <c r="BC2" t="s">
        <v>29</v>
      </c>
      <c r="BD2" t="s">
        <v>30</v>
      </c>
      <c r="BE2">
        <v>2</v>
      </c>
      <c r="BF2" t="s">
        <v>31</v>
      </c>
    </row>
    <row r="3" spans="1:58">
      <c r="A3" s="3">
        <v>2</v>
      </c>
      <c r="B3" s="3">
        <v>306</v>
      </c>
      <c r="C3" s="3" t="s">
        <v>49</v>
      </c>
      <c r="D3" s="3" t="s">
        <v>60</v>
      </c>
      <c r="E3" s="3">
        <v>1</v>
      </c>
      <c r="F3" s="3">
        <v>9788129113726</v>
      </c>
      <c r="G3" s="3" t="s">
        <v>208</v>
      </c>
      <c r="I3" s="3" t="s">
        <v>26</v>
      </c>
      <c r="L3" s="3" t="s">
        <v>224</v>
      </c>
      <c r="M3" s="3">
        <v>2008</v>
      </c>
      <c r="N3" s="3" t="s">
        <v>233</v>
      </c>
      <c r="O3" s="3">
        <v>140</v>
      </c>
      <c r="P3" t="s">
        <v>39</v>
      </c>
      <c r="Q3" s="3">
        <v>5</v>
      </c>
      <c r="S3" s="3">
        <v>257</v>
      </c>
      <c r="T3" s="3" t="s">
        <v>236</v>
      </c>
      <c r="U3" s="3" t="s">
        <v>237</v>
      </c>
      <c r="X3" t="s">
        <v>27</v>
      </c>
      <c r="BB3" t="s">
        <v>32</v>
      </c>
      <c r="BC3" t="s">
        <v>33</v>
      </c>
      <c r="BD3" t="s">
        <v>28</v>
      </c>
      <c r="BE3">
        <v>3</v>
      </c>
      <c r="BF3" t="s">
        <v>34</v>
      </c>
    </row>
    <row r="4" spans="1:58">
      <c r="A4" s="3">
        <v>3</v>
      </c>
      <c r="B4" s="3">
        <v>307</v>
      </c>
      <c r="C4" s="3" t="s">
        <v>49</v>
      </c>
      <c r="D4" s="3" t="s">
        <v>61</v>
      </c>
      <c r="E4" s="3">
        <v>1</v>
      </c>
      <c r="F4" s="3">
        <v>9788129115300</v>
      </c>
      <c r="G4" s="3" t="s">
        <v>208</v>
      </c>
      <c r="I4" s="3" t="s">
        <v>26</v>
      </c>
      <c r="L4" s="3" t="s">
        <v>224</v>
      </c>
      <c r="M4" s="3">
        <v>2009</v>
      </c>
      <c r="N4" s="3" t="s">
        <v>233</v>
      </c>
      <c r="O4" s="3">
        <v>140</v>
      </c>
      <c r="P4" t="s">
        <v>39</v>
      </c>
      <c r="Q4" s="3">
        <v>5</v>
      </c>
      <c r="S4" s="3">
        <v>269</v>
      </c>
      <c r="T4" s="3" t="s">
        <v>236</v>
      </c>
      <c r="U4" s="3" t="s">
        <v>237</v>
      </c>
      <c r="X4" t="s">
        <v>27</v>
      </c>
      <c r="BB4" t="s">
        <v>34</v>
      </c>
      <c r="BC4" t="s">
        <v>35</v>
      </c>
      <c r="BD4" t="s">
        <v>32</v>
      </c>
      <c r="BE4">
        <v>4</v>
      </c>
    </row>
    <row r="5" spans="1:58">
      <c r="A5" s="3">
        <v>4</v>
      </c>
      <c r="B5" s="3">
        <v>308</v>
      </c>
      <c r="C5" s="3" t="s">
        <v>49</v>
      </c>
      <c r="D5" s="3" t="s">
        <v>62</v>
      </c>
      <c r="E5" s="3">
        <v>1</v>
      </c>
      <c r="F5" s="3">
        <v>8129108186</v>
      </c>
      <c r="G5" s="3" t="s">
        <v>208</v>
      </c>
      <c r="I5" s="3" t="s">
        <v>26</v>
      </c>
      <c r="L5" s="3" t="s">
        <v>224</v>
      </c>
      <c r="M5" s="3">
        <v>2005</v>
      </c>
      <c r="N5" s="3" t="s">
        <v>233</v>
      </c>
      <c r="O5" s="3">
        <v>95</v>
      </c>
      <c r="P5" t="s">
        <v>39</v>
      </c>
      <c r="Q5" s="3">
        <v>5</v>
      </c>
      <c r="S5" s="3">
        <v>291</v>
      </c>
      <c r="T5" s="3" t="s">
        <v>236</v>
      </c>
      <c r="U5" s="3" t="s">
        <v>237</v>
      </c>
      <c r="X5" t="s">
        <v>27</v>
      </c>
      <c r="BB5" t="s">
        <v>36</v>
      </c>
      <c r="BD5" t="s">
        <v>37</v>
      </c>
      <c r="BE5">
        <v>5</v>
      </c>
    </row>
    <row r="6" spans="1:58">
      <c r="A6" s="3">
        <v>5</v>
      </c>
      <c r="B6" s="3">
        <v>309</v>
      </c>
      <c r="C6" s="3" t="s">
        <v>45</v>
      </c>
      <c r="D6" s="3" t="s">
        <v>63</v>
      </c>
      <c r="E6" s="3">
        <v>1</v>
      </c>
      <c r="F6" s="3" t="s">
        <v>201</v>
      </c>
      <c r="G6" s="3" t="s">
        <v>209</v>
      </c>
      <c r="I6" s="3" t="s">
        <v>26</v>
      </c>
      <c r="L6" s="3" t="s">
        <v>225</v>
      </c>
      <c r="M6" s="3">
        <v>1993</v>
      </c>
      <c r="N6" s="3" t="s">
        <v>234</v>
      </c>
      <c r="O6" s="3">
        <v>349</v>
      </c>
      <c r="P6" t="s">
        <v>39</v>
      </c>
      <c r="Q6" s="3">
        <v>0</v>
      </c>
      <c r="S6" s="3">
        <v>163</v>
      </c>
      <c r="T6" s="3" t="s">
        <v>236</v>
      </c>
      <c r="U6" s="3" t="s">
        <v>237</v>
      </c>
      <c r="X6" t="s">
        <v>27</v>
      </c>
      <c r="BB6" t="s">
        <v>38</v>
      </c>
      <c r="BD6" t="s">
        <v>39</v>
      </c>
      <c r="BE6">
        <v>6</v>
      </c>
    </row>
    <row r="7" spans="1:58">
      <c r="A7" s="3">
        <v>6</v>
      </c>
      <c r="B7" s="3">
        <v>310</v>
      </c>
      <c r="C7" s="3" t="s">
        <v>49</v>
      </c>
      <c r="D7" s="3" t="s">
        <v>64</v>
      </c>
      <c r="E7" s="3">
        <v>1</v>
      </c>
      <c r="F7" s="3">
        <v>9780439867214</v>
      </c>
      <c r="G7" s="3" t="s">
        <v>210</v>
      </c>
      <c r="I7" s="3" t="s">
        <v>26</v>
      </c>
      <c r="L7" s="3" t="s">
        <v>225</v>
      </c>
      <c r="M7" s="3">
        <v>2008</v>
      </c>
      <c r="N7" s="3" t="s">
        <v>233</v>
      </c>
      <c r="O7" s="3">
        <v>125</v>
      </c>
      <c r="P7" t="s">
        <v>39</v>
      </c>
      <c r="S7" s="3">
        <v>220</v>
      </c>
      <c r="T7" s="3" t="s">
        <v>236</v>
      </c>
      <c r="U7" s="3" t="s">
        <v>237</v>
      </c>
      <c r="X7" t="s">
        <v>27</v>
      </c>
      <c r="BB7" t="s">
        <v>40</v>
      </c>
      <c r="BD7" t="s">
        <v>41</v>
      </c>
      <c r="BE7">
        <v>7</v>
      </c>
    </row>
    <row r="8" spans="1:58">
      <c r="A8" s="3">
        <v>7</v>
      </c>
      <c r="B8" s="3">
        <v>311</v>
      </c>
      <c r="C8" s="3" t="s">
        <v>50</v>
      </c>
      <c r="D8" s="3" t="s">
        <v>65</v>
      </c>
      <c r="E8" s="3">
        <v>1</v>
      </c>
      <c r="F8" s="3">
        <v>440213525</v>
      </c>
      <c r="G8" s="3" t="s">
        <v>211</v>
      </c>
      <c r="I8" s="3" t="s">
        <v>26</v>
      </c>
      <c r="L8" s="3" t="s">
        <v>226</v>
      </c>
      <c r="M8" s="3">
        <v>1993</v>
      </c>
      <c r="N8" s="3" t="s">
        <v>235</v>
      </c>
      <c r="O8" s="3">
        <v>327</v>
      </c>
      <c r="P8" t="s">
        <v>39</v>
      </c>
      <c r="Q8" s="3">
        <v>2</v>
      </c>
      <c r="S8" s="3">
        <v>564</v>
      </c>
      <c r="T8" s="3" t="s">
        <v>236</v>
      </c>
      <c r="U8" s="3" t="s">
        <v>237</v>
      </c>
      <c r="X8" t="s">
        <v>27</v>
      </c>
      <c r="BB8" t="s">
        <v>42</v>
      </c>
      <c r="BD8" t="s">
        <v>43</v>
      </c>
      <c r="BE8">
        <v>8</v>
      </c>
    </row>
    <row r="9" spans="1:58">
      <c r="A9" s="3">
        <v>8</v>
      </c>
      <c r="B9" s="3">
        <v>312</v>
      </c>
      <c r="C9" s="3" t="s">
        <v>51</v>
      </c>
      <c r="D9" s="3" t="s">
        <v>66</v>
      </c>
      <c r="E9" s="3">
        <v>1</v>
      </c>
      <c r="F9" s="3">
        <v>440211727</v>
      </c>
      <c r="G9" s="3" t="s">
        <v>211</v>
      </c>
      <c r="I9" s="3" t="s">
        <v>26</v>
      </c>
      <c r="L9" s="3" t="s">
        <v>227</v>
      </c>
      <c r="M9" s="3">
        <v>1989</v>
      </c>
      <c r="N9" s="3" t="s">
        <v>235</v>
      </c>
      <c r="O9" s="3">
        <v>949</v>
      </c>
      <c r="P9" t="s">
        <v>39</v>
      </c>
      <c r="Q9" s="3">
        <v>2</v>
      </c>
      <c r="S9" s="3">
        <v>515</v>
      </c>
      <c r="T9" s="3" t="s">
        <v>236</v>
      </c>
      <c r="U9" s="3" t="s">
        <v>237</v>
      </c>
      <c r="X9" t="s">
        <v>27</v>
      </c>
      <c r="BD9" t="s">
        <v>44</v>
      </c>
      <c r="BE9">
        <v>9</v>
      </c>
    </row>
    <row r="10" spans="1:58">
      <c r="A10" s="3">
        <v>9</v>
      </c>
      <c r="B10" s="3">
        <v>313</v>
      </c>
      <c r="C10" s="3" t="s">
        <v>50</v>
      </c>
      <c r="D10" s="3" t="s">
        <v>67</v>
      </c>
      <c r="E10" s="3">
        <v>1</v>
      </c>
      <c r="F10" s="3">
        <v>440296315</v>
      </c>
      <c r="G10" s="3" t="s">
        <v>211</v>
      </c>
      <c r="I10" s="3" t="s">
        <v>26</v>
      </c>
      <c r="L10" s="3" t="s">
        <v>226</v>
      </c>
      <c r="M10" s="3">
        <v>2004</v>
      </c>
      <c r="N10" s="3" t="s">
        <v>235</v>
      </c>
      <c r="O10" s="3">
        <v>199</v>
      </c>
      <c r="P10" t="s">
        <v>39</v>
      </c>
      <c r="Q10" s="3">
        <v>2</v>
      </c>
      <c r="S10" s="3">
        <v>486</v>
      </c>
      <c r="T10" s="3" t="s">
        <v>236</v>
      </c>
      <c r="U10" s="3" t="s">
        <v>237</v>
      </c>
      <c r="X10" t="s">
        <v>27</v>
      </c>
      <c r="BD10" t="s">
        <v>45</v>
      </c>
      <c r="BE10">
        <v>10</v>
      </c>
    </row>
    <row r="11" spans="1:58">
      <c r="A11" s="3">
        <v>10</v>
      </c>
      <c r="B11" s="3">
        <v>314</v>
      </c>
      <c r="C11" s="3" t="s">
        <v>52</v>
      </c>
      <c r="D11" s="3" t="s">
        <v>68</v>
      </c>
      <c r="E11" s="3">
        <v>1</v>
      </c>
      <c r="F11" s="3">
        <v>340893079</v>
      </c>
      <c r="G11" s="3" t="s">
        <v>212</v>
      </c>
      <c r="I11" s="3" t="s">
        <v>26</v>
      </c>
      <c r="L11" s="3" t="s">
        <v>228</v>
      </c>
      <c r="M11" s="3">
        <v>1949</v>
      </c>
      <c r="N11" s="3" t="s">
        <v>234</v>
      </c>
      <c r="O11" s="3">
        <v>60</v>
      </c>
      <c r="P11" t="s">
        <v>39</v>
      </c>
      <c r="Q11" s="3">
        <v>1</v>
      </c>
      <c r="S11" s="3">
        <v>119</v>
      </c>
      <c r="T11" s="3" t="s">
        <v>236</v>
      </c>
      <c r="U11" s="3" t="s">
        <v>237</v>
      </c>
      <c r="X11" t="s">
        <v>27</v>
      </c>
      <c r="BD11" t="s">
        <v>46</v>
      </c>
      <c r="BE11">
        <v>11</v>
      </c>
    </row>
    <row r="12" spans="1:58">
      <c r="A12" s="3">
        <v>11</v>
      </c>
      <c r="B12" s="3">
        <v>315</v>
      </c>
      <c r="C12" s="3" t="s">
        <v>52</v>
      </c>
      <c r="D12" s="3" t="s">
        <v>69</v>
      </c>
      <c r="E12" s="3">
        <v>1</v>
      </c>
      <c r="F12" s="3">
        <v>340893095</v>
      </c>
      <c r="G12" s="3" t="s">
        <v>212</v>
      </c>
      <c r="I12" s="3" t="s">
        <v>26</v>
      </c>
      <c r="L12" s="3" t="s">
        <v>228</v>
      </c>
      <c r="M12" s="3">
        <v>1951</v>
      </c>
      <c r="N12" s="3" t="s">
        <v>234</v>
      </c>
      <c r="O12" s="3">
        <v>60</v>
      </c>
      <c r="P12" t="s">
        <v>39</v>
      </c>
      <c r="Q12" s="3">
        <v>1</v>
      </c>
      <c r="S12" s="3">
        <v>118</v>
      </c>
      <c r="T12" s="3" t="s">
        <v>236</v>
      </c>
      <c r="U12" s="3" t="s">
        <v>237</v>
      </c>
      <c r="X12" t="s">
        <v>27</v>
      </c>
      <c r="BD12" t="s">
        <v>47</v>
      </c>
      <c r="BE12">
        <v>12</v>
      </c>
    </row>
    <row r="13" spans="1:58">
      <c r="A13" s="3">
        <v>12</v>
      </c>
      <c r="B13" s="3">
        <v>316</v>
      </c>
      <c r="C13" s="3" t="s">
        <v>52</v>
      </c>
      <c r="D13" s="3" t="s">
        <v>70</v>
      </c>
      <c r="E13" s="3">
        <v>1</v>
      </c>
      <c r="F13" s="3">
        <v>340893109</v>
      </c>
      <c r="G13" s="3" t="s">
        <v>212</v>
      </c>
      <c r="I13" s="3" t="s">
        <v>26</v>
      </c>
      <c r="L13" s="3" t="s">
        <v>228</v>
      </c>
      <c r="M13" s="3">
        <v>1952</v>
      </c>
      <c r="N13" s="3" t="s">
        <v>234</v>
      </c>
      <c r="O13" s="3">
        <v>60</v>
      </c>
      <c r="P13" t="s">
        <v>39</v>
      </c>
      <c r="Q13" s="3">
        <v>1</v>
      </c>
      <c r="S13" s="3">
        <v>138</v>
      </c>
      <c r="T13" s="3" t="s">
        <v>236</v>
      </c>
      <c r="U13" s="3" t="s">
        <v>237</v>
      </c>
      <c r="X13" t="s">
        <v>27</v>
      </c>
      <c r="BD13" t="s">
        <v>48</v>
      </c>
      <c r="BE13">
        <v>13</v>
      </c>
    </row>
    <row r="14" spans="1:58">
      <c r="A14" s="3">
        <v>13</v>
      </c>
      <c r="B14" s="3">
        <v>317</v>
      </c>
      <c r="C14" s="3" t="s">
        <v>52</v>
      </c>
      <c r="D14" s="3" t="s">
        <v>71</v>
      </c>
      <c r="E14" s="3">
        <v>1</v>
      </c>
      <c r="F14" s="3">
        <v>340893117</v>
      </c>
      <c r="G14" s="3" t="s">
        <v>212</v>
      </c>
      <c r="I14" s="3" t="s">
        <v>26</v>
      </c>
      <c r="L14" s="3" t="s">
        <v>228</v>
      </c>
      <c r="M14" s="3">
        <v>1953</v>
      </c>
      <c r="N14" s="3" t="s">
        <v>234</v>
      </c>
      <c r="O14" s="3">
        <v>60</v>
      </c>
      <c r="P14" t="s">
        <v>39</v>
      </c>
      <c r="Q14" s="3">
        <v>1</v>
      </c>
      <c r="S14" s="3">
        <v>138</v>
      </c>
      <c r="T14" s="3" t="s">
        <v>236</v>
      </c>
      <c r="U14" s="3" t="s">
        <v>237</v>
      </c>
      <c r="X14" t="s">
        <v>27</v>
      </c>
      <c r="BE14">
        <v>14</v>
      </c>
    </row>
    <row r="15" spans="1:58">
      <c r="A15" s="3">
        <v>14</v>
      </c>
      <c r="B15" s="3">
        <v>318</v>
      </c>
      <c r="C15" s="3" t="s">
        <v>52</v>
      </c>
      <c r="D15" s="3" t="s">
        <v>72</v>
      </c>
      <c r="E15" s="3">
        <v>1</v>
      </c>
      <c r="F15" s="3">
        <v>340893125</v>
      </c>
      <c r="G15" s="3" t="s">
        <v>212</v>
      </c>
      <c r="I15" s="3" t="s">
        <v>26</v>
      </c>
      <c r="L15" s="3" t="s">
        <v>228</v>
      </c>
      <c r="M15" s="3">
        <v>1954</v>
      </c>
      <c r="N15" s="3" t="s">
        <v>234</v>
      </c>
      <c r="O15" s="3">
        <v>60</v>
      </c>
      <c r="P15" t="s">
        <v>39</v>
      </c>
      <c r="Q15" s="3">
        <v>1</v>
      </c>
      <c r="S15" s="3">
        <v>122</v>
      </c>
      <c r="T15" s="3" t="s">
        <v>236</v>
      </c>
      <c r="U15" s="3" t="s">
        <v>237</v>
      </c>
      <c r="X15" t="s">
        <v>27</v>
      </c>
      <c r="BE15">
        <v>15</v>
      </c>
    </row>
    <row r="16" spans="1:58">
      <c r="A16" s="3">
        <v>15</v>
      </c>
      <c r="B16" s="3">
        <v>319</v>
      </c>
      <c r="C16" s="3" t="s">
        <v>52</v>
      </c>
      <c r="D16" s="3" t="s">
        <v>73</v>
      </c>
      <c r="E16" s="3">
        <v>1</v>
      </c>
      <c r="F16" s="3">
        <v>34893133</v>
      </c>
      <c r="G16" s="3" t="s">
        <v>212</v>
      </c>
      <c r="I16" s="3" t="s">
        <v>26</v>
      </c>
      <c r="L16" s="3" t="s">
        <v>228</v>
      </c>
      <c r="M16" s="3">
        <v>1955</v>
      </c>
      <c r="N16" s="3" t="s">
        <v>234</v>
      </c>
      <c r="O16" s="3">
        <v>60</v>
      </c>
      <c r="P16" t="s">
        <v>39</v>
      </c>
      <c r="Q16" s="3">
        <v>1</v>
      </c>
      <c r="S16" s="3">
        <v>122</v>
      </c>
      <c r="T16" s="3" t="s">
        <v>236</v>
      </c>
      <c r="U16" s="3" t="s">
        <v>237</v>
      </c>
      <c r="X16" t="s">
        <v>27</v>
      </c>
      <c r="BE16">
        <v>16</v>
      </c>
    </row>
    <row r="17" spans="1:57">
      <c r="A17" s="3">
        <v>16</v>
      </c>
      <c r="B17" s="3">
        <v>320</v>
      </c>
      <c r="C17" s="3" t="s">
        <v>52</v>
      </c>
      <c r="D17" s="3" t="s">
        <v>73</v>
      </c>
      <c r="E17" s="3">
        <v>1</v>
      </c>
      <c r="F17" s="3">
        <v>340893133</v>
      </c>
      <c r="G17" s="3" t="s">
        <v>212</v>
      </c>
      <c r="I17" s="3" t="s">
        <v>26</v>
      </c>
      <c r="L17" s="3" t="s">
        <v>228</v>
      </c>
      <c r="M17" s="3">
        <v>1955</v>
      </c>
      <c r="N17" s="3" t="s">
        <v>234</v>
      </c>
      <c r="O17" s="3">
        <v>60</v>
      </c>
      <c r="P17" t="s">
        <v>39</v>
      </c>
      <c r="Q17" s="3">
        <v>1</v>
      </c>
      <c r="S17" s="3">
        <v>122</v>
      </c>
      <c r="T17" s="3" t="s">
        <v>236</v>
      </c>
      <c r="U17" s="3" t="s">
        <v>237</v>
      </c>
      <c r="X17" t="s">
        <v>27</v>
      </c>
      <c r="BE17">
        <v>17</v>
      </c>
    </row>
    <row r="18" spans="1:57">
      <c r="A18" s="3">
        <v>17</v>
      </c>
      <c r="B18" s="3">
        <v>321</v>
      </c>
      <c r="C18" s="3" t="s">
        <v>52</v>
      </c>
      <c r="D18" s="3" t="s">
        <v>74</v>
      </c>
      <c r="E18" s="3">
        <v>1</v>
      </c>
      <c r="F18" s="3">
        <v>340893141</v>
      </c>
      <c r="G18" s="3" t="s">
        <v>212</v>
      </c>
      <c r="I18" s="3" t="s">
        <v>26</v>
      </c>
      <c r="L18" s="3" t="s">
        <v>228</v>
      </c>
      <c r="M18" s="3">
        <v>1956</v>
      </c>
      <c r="N18" s="3" t="s">
        <v>234</v>
      </c>
      <c r="O18" s="3">
        <v>60</v>
      </c>
      <c r="P18" t="s">
        <v>39</v>
      </c>
      <c r="Q18" s="3">
        <v>1</v>
      </c>
      <c r="S18" s="3">
        <v>134</v>
      </c>
      <c r="T18" s="3" t="s">
        <v>236</v>
      </c>
      <c r="U18" s="3" t="s">
        <v>237</v>
      </c>
      <c r="X18" t="s">
        <v>27</v>
      </c>
      <c r="BE18">
        <v>18</v>
      </c>
    </row>
    <row r="19" spans="1:57">
      <c r="A19" s="3">
        <v>18</v>
      </c>
      <c r="B19" s="3">
        <v>322</v>
      </c>
      <c r="C19" s="3" t="s">
        <v>52</v>
      </c>
      <c r="D19" s="3" t="s">
        <v>75</v>
      </c>
      <c r="E19" s="3">
        <v>1</v>
      </c>
      <c r="F19" s="3" t="s">
        <v>202</v>
      </c>
      <c r="G19" s="3" t="s">
        <v>212</v>
      </c>
      <c r="I19" s="3" t="s">
        <v>26</v>
      </c>
      <c r="L19" s="3" t="s">
        <v>228</v>
      </c>
      <c r="M19" s="3">
        <v>1957</v>
      </c>
      <c r="N19" s="3" t="s">
        <v>234</v>
      </c>
      <c r="O19" s="3">
        <v>60</v>
      </c>
      <c r="P19" t="s">
        <v>39</v>
      </c>
      <c r="Q19" s="3">
        <v>1</v>
      </c>
      <c r="S19" s="3">
        <v>122</v>
      </c>
      <c r="T19" s="3" t="s">
        <v>236</v>
      </c>
      <c r="U19" s="3" t="s">
        <v>237</v>
      </c>
      <c r="X19" t="s">
        <v>27</v>
      </c>
      <c r="BE19">
        <v>19</v>
      </c>
    </row>
    <row r="20" spans="1:57">
      <c r="A20" s="3">
        <v>19</v>
      </c>
      <c r="B20" s="3">
        <v>323</v>
      </c>
      <c r="C20" s="3" t="s">
        <v>52</v>
      </c>
      <c r="D20" s="3" t="s">
        <v>76</v>
      </c>
      <c r="E20" s="3">
        <v>1</v>
      </c>
      <c r="F20" s="3">
        <v>340893168</v>
      </c>
      <c r="G20" s="3" t="s">
        <v>212</v>
      </c>
      <c r="I20" s="3" t="s">
        <v>26</v>
      </c>
      <c r="L20" s="3" t="s">
        <v>228</v>
      </c>
      <c r="M20" s="3">
        <v>1958</v>
      </c>
      <c r="N20" s="3" t="s">
        <v>234</v>
      </c>
      <c r="O20" s="3">
        <v>60</v>
      </c>
      <c r="P20" t="s">
        <v>39</v>
      </c>
      <c r="Q20" s="3">
        <v>1</v>
      </c>
      <c r="S20" s="3">
        <v>153</v>
      </c>
      <c r="T20" s="3" t="s">
        <v>236</v>
      </c>
      <c r="U20" s="3" t="s">
        <v>237</v>
      </c>
      <c r="X20" t="s">
        <v>27</v>
      </c>
      <c r="BE20">
        <v>20</v>
      </c>
    </row>
    <row r="21" spans="1:57">
      <c r="A21" s="3">
        <v>20</v>
      </c>
      <c r="B21" s="3">
        <v>324</v>
      </c>
      <c r="C21" s="3" t="s">
        <v>52</v>
      </c>
      <c r="D21" s="3" t="s">
        <v>77</v>
      </c>
      <c r="E21" s="3">
        <v>1</v>
      </c>
      <c r="F21" s="3">
        <v>340893176</v>
      </c>
      <c r="G21" s="3" t="s">
        <v>212</v>
      </c>
      <c r="I21" s="3" t="s">
        <v>26</v>
      </c>
      <c r="L21" s="3" t="s">
        <v>228</v>
      </c>
      <c r="M21" s="3">
        <v>1959</v>
      </c>
      <c r="N21" s="3" t="s">
        <v>234</v>
      </c>
      <c r="O21" s="3">
        <v>60</v>
      </c>
      <c r="P21" t="s">
        <v>39</v>
      </c>
      <c r="Q21" s="3">
        <v>1</v>
      </c>
      <c r="S21" s="3">
        <v>152</v>
      </c>
      <c r="T21" s="3" t="s">
        <v>236</v>
      </c>
      <c r="U21" s="3" t="s">
        <v>237</v>
      </c>
      <c r="X21" t="s">
        <v>27</v>
      </c>
    </row>
    <row r="22" spans="1:57">
      <c r="A22" s="3">
        <v>21</v>
      </c>
      <c r="B22" s="3">
        <v>325</v>
      </c>
      <c r="C22" s="3" t="s">
        <v>52</v>
      </c>
      <c r="D22" s="3" t="s">
        <v>78</v>
      </c>
      <c r="E22" s="3">
        <v>1</v>
      </c>
      <c r="F22" s="3">
        <v>340893184</v>
      </c>
      <c r="G22" s="3" t="s">
        <v>212</v>
      </c>
      <c r="I22" s="3" t="s">
        <v>26</v>
      </c>
      <c r="L22" s="3" t="s">
        <v>228</v>
      </c>
      <c r="M22" s="3">
        <v>1960</v>
      </c>
      <c r="N22" s="3" t="s">
        <v>234</v>
      </c>
      <c r="O22" s="3">
        <v>60</v>
      </c>
      <c r="P22" t="s">
        <v>39</v>
      </c>
      <c r="Q22" s="3">
        <v>1</v>
      </c>
      <c r="S22" s="3">
        <v>132</v>
      </c>
      <c r="T22" s="3" t="s">
        <v>236</v>
      </c>
      <c r="U22" s="3" t="s">
        <v>237</v>
      </c>
      <c r="X22" t="s">
        <v>27</v>
      </c>
    </row>
    <row r="23" spans="1:57">
      <c r="A23" s="3">
        <v>22</v>
      </c>
      <c r="B23" s="3">
        <v>326</v>
      </c>
      <c r="C23" s="3" t="s">
        <v>52</v>
      </c>
      <c r="D23" s="3" t="s">
        <v>78</v>
      </c>
      <c r="E23" s="3">
        <v>1</v>
      </c>
      <c r="F23" s="3">
        <v>340893184</v>
      </c>
      <c r="G23" s="3" t="s">
        <v>212</v>
      </c>
      <c r="I23" s="3" t="s">
        <v>26</v>
      </c>
      <c r="L23" s="3" t="s">
        <v>228</v>
      </c>
      <c r="M23" s="3">
        <v>1960</v>
      </c>
      <c r="N23" s="3" t="s">
        <v>234</v>
      </c>
      <c r="O23" s="3">
        <v>60</v>
      </c>
      <c r="P23" t="s">
        <v>39</v>
      </c>
      <c r="Q23" s="3">
        <v>1</v>
      </c>
      <c r="S23" s="3">
        <v>132</v>
      </c>
      <c r="T23" s="3" t="s">
        <v>236</v>
      </c>
      <c r="U23" s="3" t="s">
        <v>237</v>
      </c>
      <c r="X23" t="s">
        <v>27</v>
      </c>
    </row>
    <row r="24" spans="1:57">
      <c r="A24" s="3">
        <v>23</v>
      </c>
      <c r="B24" s="3">
        <v>327</v>
      </c>
      <c r="C24" s="3" t="s">
        <v>52</v>
      </c>
      <c r="D24" s="3" t="s">
        <v>79</v>
      </c>
      <c r="E24" s="3">
        <v>1</v>
      </c>
      <c r="F24" s="3">
        <v>340893192</v>
      </c>
      <c r="G24" s="3" t="s">
        <v>212</v>
      </c>
      <c r="I24" s="3" t="s">
        <v>26</v>
      </c>
      <c r="L24" s="3" t="s">
        <v>228</v>
      </c>
      <c r="M24" s="3">
        <v>1961</v>
      </c>
      <c r="N24" s="3" t="s">
        <v>234</v>
      </c>
      <c r="O24" s="3">
        <v>60</v>
      </c>
      <c r="P24" t="s">
        <v>39</v>
      </c>
      <c r="Q24" s="3">
        <v>1</v>
      </c>
      <c r="S24" s="3">
        <v>151</v>
      </c>
      <c r="T24" s="3" t="s">
        <v>236</v>
      </c>
      <c r="U24" s="3" t="s">
        <v>237</v>
      </c>
      <c r="X24" t="s">
        <v>27</v>
      </c>
    </row>
    <row r="25" spans="1:57">
      <c r="A25" s="3">
        <v>24</v>
      </c>
      <c r="B25" s="3">
        <v>328</v>
      </c>
      <c r="C25" s="3" t="s">
        <v>52</v>
      </c>
      <c r="D25" s="3" t="s">
        <v>80</v>
      </c>
      <c r="E25" s="3">
        <v>1</v>
      </c>
      <c r="F25" s="3">
        <v>340893206</v>
      </c>
      <c r="G25" s="3" t="s">
        <v>212</v>
      </c>
      <c r="I25" s="3" t="s">
        <v>26</v>
      </c>
      <c r="L25" s="3" t="s">
        <v>228</v>
      </c>
      <c r="M25" s="3">
        <v>1962</v>
      </c>
      <c r="N25" s="3" t="s">
        <v>234</v>
      </c>
      <c r="O25" s="3">
        <v>60</v>
      </c>
      <c r="P25" t="s">
        <v>39</v>
      </c>
      <c r="Q25" s="3">
        <v>1</v>
      </c>
      <c r="S25" s="3">
        <v>136</v>
      </c>
      <c r="T25" s="3" t="s">
        <v>236</v>
      </c>
      <c r="U25" s="3" t="s">
        <v>237</v>
      </c>
      <c r="X25" t="s">
        <v>27</v>
      </c>
    </row>
    <row r="26" spans="1:57">
      <c r="A26" s="3">
        <v>25</v>
      </c>
      <c r="B26" s="3">
        <v>329</v>
      </c>
      <c r="C26" s="3" t="s">
        <v>53</v>
      </c>
      <c r="D26" s="3" t="s">
        <v>81</v>
      </c>
      <c r="E26" s="3">
        <v>1</v>
      </c>
      <c r="F26" s="3">
        <v>9780439559669</v>
      </c>
      <c r="G26" s="3" t="s">
        <v>213</v>
      </c>
      <c r="I26" s="3" t="s">
        <v>26</v>
      </c>
      <c r="L26" s="3" t="s">
        <v>225</v>
      </c>
      <c r="M26" s="3">
        <v>2004</v>
      </c>
      <c r="N26" s="3" t="s">
        <v>235</v>
      </c>
      <c r="O26" s="3">
        <v>200</v>
      </c>
      <c r="P26" t="s">
        <v>39</v>
      </c>
      <c r="Q26" s="3">
        <v>1</v>
      </c>
      <c r="S26" s="3">
        <v>116</v>
      </c>
      <c r="T26" s="3" t="s">
        <v>236</v>
      </c>
      <c r="U26" s="3" t="s">
        <v>237</v>
      </c>
      <c r="X26" t="s">
        <v>27</v>
      </c>
    </row>
    <row r="27" spans="1:57">
      <c r="A27" s="3">
        <v>26</v>
      </c>
      <c r="B27" s="3">
        <v>330</v>
      </c>
      <c r="C27" s="3" t="s">
        <v>53</v>
      </c>
      <c r="D27" s="3" t="s">
        <v>82</v>
      </c>
      <c r="E27" s="3">
        <v>1</v>
      </c>
      <c r="F27" s="3">
        <v>9780439559676</v>
      </c>
      <c r="G27" s="3" t="s">
        <v>213</v>
      </c>
      <c r="I27" s="3" t="s">
        <v>26</v>
      </c>
      <c r="L27" s="3" t="s">
        <v>225</v>
      </c>
      <c r="M27" s="3">
        <v>2004</v>
      </c>
      <c r="N27" s="3" t="s">
        <v>235</v>
      </c>
      <c r="O27" s="3">
        <v>200</v>
      </c>
      <c r="P27" t="s">
        <v>39</v>
      </c>
      <c r="Q27" s="3">
        <v>1</v>
      </c>
      <c r="S27" s="3">
        <v>105</v>
      </c>
      <c r="T27" s="3" t="s">
        <v>236</v>
      </c>
      <c r="U27" s="3" t="s">
        <v>237</v>
      </c>
      <c r="X27" t="s">
        <v>27</v>
      </c>
    </row>
    <row r="28" spans="1:57">
      <c r="A28" s="3">
        <v>27</v>
      </c>
      <c r="B28" s="3">
        <v>331</v>
      </c>
      <c r="C28" s="3" t="s">
        <v>53</v>
      </c>
      <c r="D28" s="3" t="s">
        <v>83</v>
      </c>
      <c r="E28" s="3">
        <v>1</v>
      </c>
      <c r="F28" s="3">
        <v>9780439559683</v>
      </c>
      <c r="G28" s="3" t="s">
        <v>213</v>
      </c>
      <c r="I28" s="3" t="s">
        <v>26</v>
      </c>
      <c r="L28" s="3" t="s">
        <v>225</v>
      </c>
      <c r="M28" s="3">
        <v>2004</v>
      </c>
      <c r="N28" s="3" t="s">
        <v>235</v>
      </c>
      <c r="O28" s="3">
        <v>200</v>
      </c>
      <c r="P28" t="s">
        <v>39</v>
      </c>
      <c r="Q28" s="3">
        <v>1</v>
      </c>
      <c r="S28" s="3">
        <v>113</v>
      </c>
      <c r="T28" s="3" t="s">
        <v>236</v>
      </c>
      <c r="U28" s="3" t="s">
        <v>237</v>
      </c>
      <c r="X28" t="s">
        <v>27</v>
      </c>
    </row>
    <row r="29" spans="1:57">
      <c r="A29" s="3">
        <v>28</v>
      </c>
      <c r="B29" s="3">
        <v>332</v>
      </c>
      <c r="C29" s="3" t="s">
        <v>53</v>
      </c>
      <c r="D29" s="3" t="s">
        <v>84</v>
      </c>
      <c r="E29" s="3">
        <v>1</v>
      </c>
      <c r="F29" s="3">
        <v>9780439559706</v>
      </c>
      <c r="G29" s="3" t="s">
        <v>213</v>
      </c>
      <c r="I29" s="3" t="s">
        <v>26</v>
      </c>
      <c r="L29" s="3" t="s">
        <v>225</v>
      </c>
      <c r="M29" s="3">
        <v>2000</v>
      </c>
      <c r="N29" s="3" t="s">
        <v>235</v>
      </c>
      <c r="O29" s="3">
        <v>200</v>
      </c>
      <c r="P29" t="s">
        <v>39</v>
      </c>
      <c r="Q29" s="3">
        <v>1</v>
      </c>
      <c r="S29" s="3">
        <v>113</v>
      </c>
      <c r="T29" s="3" t="s">
        <v>236</v>
      </c>
      <c r="U29" s="3" t="s">
        <v>237</v>
      </c>
      <c r="X29" t="s">
        <v>27</v>
      </c>
    </row>
    <row r="30" spans="1:57">
      <c r="A30" s="3">
        <v>29</v>
      </c>
      <c r="B30" s="3">
        <v>333</v>
      </c>
      <c r="C30" s="3" t="s">
        <v>53</v>
      </c>
      <c r="D30" s="3" t="s">
        <v>85</v>
      </c>
      <c r="E30" s="3">
        <v>1</v>
      </c>
      <c r="F30" s="3">
        <v>9780439559720</v>
      </c>
      <c r="G30" s="3" t="s">
        <v>213</v>
      </c>
      <c r="I30" s="3" t="s">
        <v>26</v>
      </c>
      <c r="L30" s="3" t="s">
        <v>225</v>
      </c>
      <c r="M30" s="3">
        <v>2000</v>
      </c>
      <c r="N30" s="3" t="s">
        <v>235</v>
      </c>
      <c r="O30" s="3">
        <v>200</v>
      </c>
      <c r="P30" t="s">
        <v>39</v>
      </c>
      <c r="Q30" s="3">
        <v>1</v>
      </c>
      <c r="S30" s="3">
        <v>112</v>
      </c>
      <c r="T30" s="3" t="s">
        <v>236</v>
      </c>
      <c r="U30" s="3" t="s">
        <v>237</v>
      </c>
      <c r="X30" t="s">
        <v>27</v>
      </c>
    </row>
    <row r="31" spans="1:57">
      <c r="A31" s="3">
        <v>30</v>
      </c>
      <c r="B31" s="3">
        <v>334</v>
      </c>
      <c r="C31" s="3" t="s">
        <v>53</v>
      </c>
      <c r="D31" s="3" t="s">
        <v>86</v>
      </c>
      <c r="E31" s="3">
        <v>1</v>
      </c>
      <c r="F31" s="3">
        <v>9780439559737</v>
      </c>
      <c r="G31" s="3" t="s">
        <v>213</v>
      </c>
      <c r="I31" s="3" t="s">
        <v>26</v>
      </c>
      <c r="L31" s="3" t="s">
        <v>225</v>
      </c>
      <c r="M31" s="3">
        <v>2000</v>
      </c>
      <c r="N31" s="3" t="s">
        <v>235</v>
      </c>
      <c r="O31" s="3">
        <v>200</v>
      </c>
      <c r="P31" t="s">
        <v>39</v>
      </c>
      <c r="Q31" s="3">
        <v>1</v>
      </c>
      <c r="S31" s="3">
        <v>113</v>
      </c>
      <c r="T31" s="3" t="s">
        <v>236</v>
      </c>
      <c r="U31" s="3" t="s">
        <v>237</v>
      </c>
      <c r="X31" t="s">
        <v>27</v>
      </c>
    </row>
    <row r="32" spans="1:57">
      <c r="A32" s="3">
        <v>31</v>
      </c>
      <c r="B32" s="3">
        <v>335</v>
      </c>
      <c r="C32" s="3" t="s">
        <v>53</v>
      </c>
      <c r="D32" s="3" t="s">
        <v>87</v>
      </c>
      <c r="E32" s="3">
        <v>1</v>
      </c>
      <c r="F32" s="3">
        <v>9780439661638</v>
      </c>
      <c r="G32" s="3" t="s">
        <v>213</v>
      </c>
      <c r="I32" s="3" t="s">
        <v>26</v>
      </c>
      <c r="L32" s="3" t="s">
        <v>225</v>
      </c>
      <c r="M32" s="3">
        <v>2003</v>
      </c>
      <c r="N32" s="3" t="s">
        <v>235</v>
      </c>
      <c r="O32" s="3">
        <v>200</v>
      </c>
      <c r="P32" t="s">
        <v>39</v>
      </c>
      <c r="Q32" s="3">
        <v>1</v>
      </c>
      <c r="S32" s="3">
        <v>106</v>
      </c>
      <c r="T32" s="3" t="s">
        <v>236</v>
      </c>
      <c r="U32" s="3" t="s">
        <v>237</v>
      </c>
      <c r="X32" t="s">
        <v>27</v>
      </c>
    </row>
    <row r="33" spans="1:24">
      <c r="A33" s="3">
        <v>32</v>
      </c>
      <c r="B33" s="3">
        <v>336</v>
      </c>
      <c r="C33" s="3" t="s">
        <v>53</v>
      </c>
      <c r="D33" s="3" t="s">
        <v>88</v>
      </c>
      <c r="E33" s="3">
        <v>1</v>
      </c>
      <c r="F33" s="3">
        <v>978049661645</v>
      </c>
      <c r="G33" s="3" t="s">
        <v>213</v>
      </c>
      <c r="I33" s="3" t="s">
        <v>26</v>
      </c>
      <c r="L33" s="3" t="s">
        <v>225</v>
      </c>
      <c r="M33" s="3">
        <v>2000</v>
      </c>
      <c r="N33" s="3" t="s">
        <v>235</v>
      </c>
      <c r="O33" s="3">
        <v>200</v>
      </c>
      <c r="P33" t="s">
        <v>39</v>
      </c>
      <c r="Q33" s="3">
        <v>1</v>
      </c>
      <c r="S33" s="3">
        <v>112</v>
      </c>
      <c r="T33" s="3" t="s">
        <v>236</v>
      </c>
      <c r="U33" s="3" t="s">
        <v>237</v>
      </c>
      <c r="X33" t="s">
        <v>27</v>
      </c>
    </row>
    <row r="34" spans="1:24">
      <c r="A34" s="3">
        <v>33</v>
      </c>
      <c r="B34" s="3">
        <v>337</v>
      </c>
      <c r="C34" s="3" t="s">
        <v>53</v>
      </c>
      <c r="D34" s="3" t="s">
        <v>89</v>
      </c>
      <c r="E34" s="3">
        <v>1</v>
      </c>
      <c r="F34" s="3">
        <v>9780439691390</v>
      </c>
      <c r="G34" s="3" t="s">
        <v>213</v>
      </c>
      <c r="I34" s="3" t="s">
        <v>26</v>
      </c>
      <c r="L34" s="3" t="s">
        <v>225</v>
      </c>
      <c r="M34" s="3">
        <v>2000</v>
      </c>
      <c r="N34" s="3" t="s">
        <v>235</v>
      </c>
      <c r="O34" s="3">
        <v>200</v>
      </c>
      <c r="P34" t="s">
        <v>39</v>
      </c>
      <c r="Q34" s="3">
        <v>1</v>
      </c>
      <c r="S34" s="3">
        <v>92</v>
      </c>
      <c r="T34" s="3" t="s">
        <v>236</v>
      </c>
      <c r="U34" s="3" t="s">
        <v>237</v>
      </c>
      <c r="X34" t="s">
        <v>27</v>
      </c>
    </row>
    <row r="35" spans="1:24">
      <c r="A35" s="3">
        <v>34</v>
      </c>
      <c r="B35" s="3">
        <v>338</v>
      </c>
      <c r="C35" s="3" t="s">
        <v>53</v>
      </c>
      <c r="D35" s="3" t="s">
        <v>90</v>
      </c>
      <c r="E35" s="3">
        <v>1</v>
      </c>
      <c r="F35" s="3">
        <v>9780439691406</v>
      </c>
      <c r="G35" s="3" t="s">
        <v>213</v>
      </c>
      <c r="I35" s="3" t="s">
        <v>26</v>
      </c>
      <c r="L35" s="3" t="s">
        <v>225</v>
      </c>
      <c r="M35" s="3">
        <v>2001</v>
      </c>
      <c r="N35" s="3" t="s">
        <v>235</v>
      </c>
      <c r="O35" s="3">
        <v>200</v>
      </c>
      <c r="P35" t="s">
        <v>39</v>
      </c>
      <c r="Q35" s="3">
        <v>1</v>
      </c>
      <c r="S35" s="3">
        <v>107</v>
      </c>
      <c r="T35" s="3" t="s">
        <v>236</v>
      </c>
      <c r="U35" s="3" t="s">
        <v>237</v>
      </c>
      <c r="X35" t="s">
        <v>27</v>
      </c>
    </row>
    <row r="36" spans="1:24">
      <c r="A36" s="3">
        <v>35</v>
      </c>
      <c r="B36" s="3">
        <v>339</v>
      </c>
      <c r="C36" s="3" t="s">
        <v>53</v>
      </c>
      <c r="D36" s="3" t="s">
        <v>91</v>
      </c>
      <c r="E36" s="3">
        <v>1</v>
      </c>
      <c r="F36" s="3">
        <v>97804396914420</v>
      </c>
      <c r="G36" s="3" t="s">
        <v>213</v>
      </c>
      <c r="I36" s="3" t="s">
        <v>26</v>
      </c>
      <c r="L36" s="3" t="s">
        <v>225</v>
      </c>
      <c r="M36" s="3">
        <v>2000</v>
      </c>
      <c r="N36" s="3" t="s">
        <v>235</v>
      </c>
      <c r="O36" s="3">
        <v>200</v>
      </c>
      <c r="P36" t="s">
        <v>39</v>
      </c>
      <c r="Q36" s="3">
        <v>1</v>
      </c>
      <c r="S36" s="3">
        <v>102</v>
      </c>
      <c r="T36" s="3" t="s">
        <v>236</v>
      </c>
      <c r="U36" s="3" t="s">
        <v>237</v>
      </c>
      <c r="X36" t="s">
        <v>27</v>
      </c>
    </row>
    <row r="37" spans="1:24">
      <c r="A37" s="3">
        <v>36</v>
      </c>
      <c r="B37" s="3">
        <v>340</v>
      </c>
      <c r="C37" s="3" t="s">
        <v>53</v>
      </c>
      <c r="D37" s="3" t="s">
        <v>92</v>
      </c>
      <c r="E37" s="3">
        <v>1</v>
      </c>
      <c r="F37" s="3">
        <v>9780439691437</v>
      </c>
      <c r="G37" s="3" t="s">
        <v>213</v>
      </c>
      <c r="I37" s="3" t="s">
        <v>26</v>
      </c>
      <c r="L37" s="3" t="s">
        <v>225</v>
      </c>
      <c r="M37" s="3">
        <v>2000</v>
      </c>
      <c r="N37" s="3" t="s">
        <v>235</v>
      </c>
      <c r="O37" s="3">
        <v>200</v>
      </c>
      <c r="P37" t="s">
        <v>39</v>
      </c>
      <c r="Q37" s="3">
        <v>1</v>
      </c>
      <c r="S37" s="3">
        <v>109</v>
      </c>
      <c r="T37" s="3" t="s">
        <v>236</v>
      </c>
      <c r="U37" s="3" t="s">
        <v>237</v>
      </c>
      <c r="X37" t="s">
        <v>27</v>
      </c>
    </row>
    <row r="38" spans="1:24">
      <c r="A38" s="3">
        <v>37</v>
      </c>
      <c r="B38" s="3">
        <v>341</v>
      </c>
      <c r="C38" s="3" t="s">
        <v>53</v>
      </c>
      <c r="D38" s="3" t="s">
        <v>93</v>
      </c>
      <c r="E38" s="3">
        <v>1</v>
      </c>
      <c r="F38" s="3">
        <v>9780436691475</v>
      </c>
      <c r="G38" s="3" t="s">
        <v>213</v>
      </c>
      <c r="I38" s="3" t="s">
        <v>26</v>
      </c>
      <c r="L38" s="3" t="s">
        <v>225</v>
      </c>
      <c r="M38" s="3">
        <v>2066</v>
      </c>
      <c r="N38" s="3" t="s">
        <v>235</v>
      </c>
      <c r="O38" s="3">
        <v>200</v>
      </c>
      <c r="P38" t="s">
        <v>39</v>
      </c>
      <c r="Q38" s="3">
        <v>1</v>
      </c>
      <c r="S38" s="3">
        <v>91</v>
      </c>
      <c r="T38" s="3" t="s">
        <v>236</v>
      </c>
      <c r="U38" s="3" t="s">
        <v>237</v>
      </c>
      <c r="X38" t="s">
        <v>27</v>
      </c>
    </row>
    <row r="39" spans="1:24">
      <c r="A39" s="3">
        <v>38</v>
      </c>
      <c r="B39" s="3">
        <v>342</v>
      </c>
      <c r="C39" s="3" t="s">
        <v>53</v>
      </c>
      <c r="D39" s="3" t="s">
        <v>94</v>
      </c>
      <c r="E39" s="3">
        <v>1</v>
      </c>
      <c r="F39" s="3">
        <v>9780439841207</v>
      </c>
      <c r="G39" s="3" t="s">
        <v>213</v>
      </c>
      <c r="I39" s="3" t="s">
        <v>26</v>
      </c>
      <c r="L39" s="3" t="s">
        <v>225</v>
      </c>
      <c r="M39" s="3">
        <v>2006</v>
      </c>
      <c r="N39" s="3" t="s">
        <v>235</v>
      </c>
      <c r="O39" s="3">
        <v>200</v>
      </c>
      <c r="P39" t="s">
        <v>39</v>
      </c>
      <c r="Q39" s="3">
        <v>1</v>
      </c>
      <c r="S39" s="3">
        <v>105</v>
      </c>
      <c r="T39" s="3" t="s">
        <v>236</v>
      </c>
      <c r="U39" s="3" t="s">
        <v>237</v>
      </c>
      <c r="X39" t="s">
        <v>27</v>
      </c>
    </row>
    <row r="40" spans="1:24">
      <c r="A40" s="3">
        <v>39</v>
      </c>
      <c r="B40" s="3">
        <v>343</v>
      </c>
      <c r="C40" s="3" t="s">
        <v>53</v>
      </c>
      <c r="D40" s="3" t="s">
        <v>95</v>
      </c>
      <c r="E40" s="3">
        <v>1</v>
      </c>
      <c r="F40" s="3">
        <v>9780439841214</v>
      </c>
      <c r="G40" s="3" t="s">
        <v>213</v>
      </c>
      <c r="I40" s="3" t="s">
        <v>26</v>
      </c>
      <c r="L40" s="3" t="s">
        <v>225</v>
      </c>
      <c r="M40" s="3">
        <v>2004</v>
      </c>
      <c r="N40" s="3" t="s">
        <v>235</v>
      </c>
      <c r="O40" s="3">
        <v>200</v>
      </c>
      <c r="P40" t="s">
        <v>39</v>
      </c>
      <c r="Q40" s="3">
        <v>1</v>
      </c>
      <c r="S40" s="3">
        <v>98</v>
      </c>
      <c r="T40" s="3" t="s">
        <v>236</v>
      </c>
      <c r="U40" s="3" t="s">
        <v>237</v>
      </c>
      <c r="X40" t="s">
        <v>27</v>
      </c>
    </row>
    <row r="41" spans="1:24">
      <c r="A41" s="3">
        <v>40</v>
      </c>
      <c r="B41" s="3">
        <v>344</v>
      </c>
      <c r="C41" s="3" t="s">
        <v>53</v>
      </c>
      <c r="D41" s="3" t="s">
        <v>96</v>
      </c>
      <c r="E41" s="3">
        <v>1</v>
      </c>
      <c r="F41" s="3">
        <v>9780439023122</v>
      </c>
      <c r="G41" s="3" t="s">
        <v>213</v>
      </c>
      <c r="I41" s="3" t="s">
        <v>26</v>
      </c>
      <c r="L41" s="3" t="s">
        <v>225</v>
      </c>
      <c r="M41" s="3">
        <v>2005</v>
      </c>
      <c r="N41" s="3" t="s">
        <v>235</v>
      </c>
      <c r="O41" s="3">
        <v>200</v>
      </c>
      <c r="P41" t="s">
        <v>39</v>
      </c>
      <c r="Q41" s="3">
        <v>1</v>
      </c>
      <c r="S41" s="3">
        <v>106</v>
      </c>
      <c r="T41" s="3" t="s">
        <v>236</v>
      </c>
      <c r="U41" s="3" t="s">
        <v>237</v>
      </c>
      <c r="X41" t="s">
        <v>27</v>
      </c>
    </row>
    <row r="42" spans="1:24">
      <c r="A42" s="3">
        <v>41</v>
      </c>
      <c r="B42" s="3">
        <v>345</v>
      </c>
      <c r="C42" s="3" t="s">
        <v>53</v>
      </c>
      <c r="D42" s="3" t="s">
        <v>97</v>
      </c>
      <c r="E42" s="3">
        <v>1</v>
      </c>
      <c r="F42" s="3">
        <v>9780545021326</v>
      </c>
      <c r="G42" s="3" t="s">
        <v>213</v>
      </c>
      <c r="I42" s="3" t="s">
        <v>26</v>
      </c>
      <c r="L42" s="3" t="s">
        <v>225</v>
      </c>
      <c r="M42" s="3">
        <v>2006</v>
      </c>
      <c r="N42" s="3" t="s">
        <v>235</v>
      </c>
      <c r="O42" s="3">
        <v>200</v>
      </c>
      <c r="P42" t="s">
        <v>39</v>
      </c>
      <c r="Q42" s="3">
        <v>1</v>
      </c>
      <c r="S42" s="3">
        <v>110</v>
      </c>
      <c r="T42" s="3" t="s">
        <v>236</v>
      </c>
      <c r="U42" s="3" t="s">
        <v>237</v>
      </c>
      <c r="X42" t="s">
        <v>27</v>
      </c>
    </row>
    <row r="43" spans="1:24">
      <c r="A43" s="3">
        <v>42</v>
      </c>
      <c r="B43" s="3">
        <v>346</v>
      </c>
      <c r="C43" s="3" t="s">
        <v>53</v>
      </c>
      <c r="D43" s="3" t="s">
        <v>98</v>
      </c>
      <c r="E43" s="3">
        <v>1</v>
      </c>
      <c r="F43" s="3">
        <v>97805021340</v>
      </c>
      <c r="G43" s="3" t="s">
        <v>213</v>
      </c>
      <c r="I43" s="3" t="s">
        <v>26</v>
      </c>
      <c r="L43" s="3" t="s">
        <v>225</v>
      </c>
      <c r="M43" s="3">
        <v>2007</v>
      </c>
      <c r="N43" s="3" t="s">
        <v>235</v>
      </c>
      <c r="O43" s="3">
        <v>200</v>
      </c>
      <c r="P43" t="s">
        <v>39</v>
      </c>
      <c r="Q43" s="3">
        <v>1</v>
      </c>
      <c r="S43" s="3">
        <v>109</v>
      </c>
      <c r="T43" s="3" t="s">
        <v>236</v>
      </c>
      <c r="U43" s="3" t="s">
        <v>237</v>
      </c>
      <c r="X43" t="s">
        <v>27</v>
      </c>
    </row>
    <row r="44" spans="1:24">
      <c r="A44" s="3">
        <v>43</v>
      </c>
      <c r="B44" s="3">
        <v>347</v>
      </c>
      <c r="C44" s="3" t="s">
        <v>53</v>
      </c>
      <c r="D44" s="3" t="s">
        <v>99</v>
      </c>
      <c r="E44" s="3">
        <v>1</v>
      </c>
      <c r="F44" s="3">
        <v>9780545021357</v>
      </c>
      <c r="G44" s="3" t="s">
        <v>213</v>
      </c>
      <c r="I44" s="3" t="s">
        <v>26</v>
      </c>
      <c r="L44" s="3" t="s">
        <v>225</v>
      </c>
      <c r="M44" s="3">
        <v>2007</v>
      </c>
      <c r="N44" s="3" t="s">
        <v>235</v>
      </c>
      <c r="O44" s="3">
        <v>200</v>
      </c>
      <c r="P44" t="s">
        <v>39</v>
      </c>
      <c r="Q44" s="3">
        <v>1</v>
      </c>
      <c r="S44" s="3">
        <v>102</v>
      </c>
      <c r="T44" s="3" t="s">
        <v>236</v>
      </c>
      <c r="U44" s="3" t="s">
        <v>237</v>
      </c>
      <c r="X44" t="s">
        <v>27</v>
      </c>
    </row>
    <row r="45" spans="1:24">
      <c r="A45" s="3">
        <v>44</v>
      </c>
      <c r="B45" s="3">
        <v>348</v>
      </c>
      <c r="C45" s="3" t="s">
        <v>53</v>
      </c>
      <c r="D45" s="3" t="s">
        <v>100</v>
      </c>
      <c r="E45" s="3">
        <v>1</v>
      </c>
      <c r="F45" s="3">
        <v>9780545021364</v>
      </c>
      <c r="G45" s="3" t="s">
        <v>213</v>
      </c>
      <c r="I45" s="3" t="s">
        <v>26</v>
      </c>
      <c r="L45" s="3" t="s">
        <v>225</v>
      </c>
      <c r="M45" s="3">
        <v>2009</v>
      </c>
      <c r="N45" s="3" t="s">
        <v>235</v>
      </c>
      <c r="O45" s="3">
        <v>200</v>
      </c>
      <c r="P45" t="s">
        <v>39</v>
      </c>
      <c r="Q45" s="3">
        <v>1</v>
      </c>
      <c r="S45" s="3">
        <v>98</v>
      </c>
      <c r="T45" s="3" t="s">
        <v>236</v>
      </c>
      <c r="U45" s="3" t="s">
        <v>237</v>
      </c>
      <c r="X45" t="s">
        <v>27</v>
      </c>
    </row>
    <row r="46" spans="1:24">
      <c r="A46" s="3">
        <v>45</v>
      </c>
      <c r="B46" s="3">
        <v>349</v>
      </c>
      <c r="C46" s="3" t="s">
        <v>53</v>
      </c>
      <c r="D46" s="3" t="s">
        <v>101</v>
      </c>
      <c r="E46" s="3">
        <v>1</v>
      </c>
      <c r="F46" s="3">
        <v>9780545021371</v>
      </c>
      <c r="G46" s="3" t="s">
        <v>213</v>
      </c>
      <c r="I46" s="3" t="s">
        <v>26</v>
      </c>
      <c r="L46" s="3" t="s">
        <v>225</v>
      </c>
      <c r="M46" s="3">
        <v>2006</v>
      </c>
      <c r="N46" s="3" t="s">
        <v>235</v>
      </c>
      <c r="O46" s="3">
        <v>200</v>
      </c>
      <c r="P46" t="s">
        <v>39</v>
      </c>
      <c r="Q46" s="3">
        <v>1</v>
      </c>
      <c r="S46" s="3">
        <v>110</v>
      </c>
      <c r="T46" s="3" t="s">
        <v>236</v>
      </c>
      <c r="U46" s="3" t="s">
        <v>237</v>
      </c>
      <c r="X46" t="s">
        <v>27</v>
      </c>
    </row>
    <row r="47" spans="1:24">
      <c r="A47" s="3">
        <v>46</v>
      </c>
      <c r="B47" s="3">
        <v>350</v>
      </c>
      <c r="C47" s="3" t="s">
        <v>53</v>
      </c>
      <c r="D47" s="3" t="s">
        <v>102</v>
      </c>
      <c r="E47" s="3">
        <v>1</v>
      </c>
      <c r="F47" s="3">
        <v>9780545021388</v>
      </c>
      <c r="G47" s="3" t="s">
        <v>213</v>
      </c>
      <c r="I47" s="3" t="s">
        <v>26</v>
      </c>
      <c r="L47" s="3" t="s">
        <v>225</v>
      </c>
      <c r="M47" s="3">
        <v>2007</v>
      </c>
      <c r="N47" s="3" t="s">
        <v>235</v>
      </c>
      <c r="O47" s="3">
        <v>200</v>
      </c>
      <c r="P47" t="s">
        <v>39</v>
      </c>
      <c r="Q47" s="3">
        <v>1</v>
      </c>
      <c r="S47" s="3">
        <v>111</v>
      </c>
      <c r="T47" s="3" t="s">
        <v>236</v>
      </c>
      <c r="U47" s="3" t="s">
        <v>237</v>
      </c>
      <c r="X47" t="s">
        <v>27</v>
      </c>
    </row>
    <row r="48" spans="1:24">
      <c r="A48" s="3">
        <v>47</v>
      </c>
      <c r="B48" s="3">
        <v>351</v>
      </c>
      <c r="C48" s="3" t="s">
        <v>53</v>
      </c>
      <c r="D48" s="3" t="s">
        <v>103</v>
      </c>
      <c r="E48" s="3">
        <v>1</v>
      </c>
      <c r="F48" s="3">
        <v>9780545103688</v>
      </c>
      <c r="G48" s="3" t="s">
        <v>213</v>
      </c>
      <c r="I48" s="3" t="s">
        <v>26</v>
      </c>
      <c r="L48" s="3" t="s">
        <v>225</v>
      </c>
      <c r="M48" s="3">
        <v>2007</v>
      </c>
      <c r="N48" s="3" t="s">
        <v>235</v>
      </c>
      <c r="O48" s="3">
        <v>200</v>
      </c>
      <c r="P48" t="s">
        <v>39</v>
      </c>
      <c r="Q48" s="3">
        <v>1</v>
      </c>
      <c r="S48" s="3">
        <v>107</v>
      </c>
      <c r="T48" s="3" t="s">
        <v>236</v>
      </c>
      <c r="U48" s="3" t="s">
        <v>237</v>
      </c>
      <c r="X48" t="s">
        <v>27</v>
      </c>
    </row>
    <row r="49" spans="1:24">
      <c r="A49" s="3">
        <v>48</v>
      </c>
      <c r="B49" s="3">
        <v>352</v>
      </c>
      <c r="C49" s="3" t="s">
        <v>53</v>
      </c>
      <c r="D49" s="3" t="s">
        <v>104</v>
      </c>
      <c r="E49" s="3">
        <v>1</v>
      </c>
      <c r="F49" s="3">
        <v>9780545103695</v>
      </c>
      <c r="G49" s="3" t="s">
        <v>213</v>
      </c>
      <c r="I49" s="3" t="s">
        <v>26</v>
      </c>
      <c r="L49" s="3" t="s">
        <v>225</v>
      </c>
      <c r="M49" s="3">
        <v>2005</v>
      </c>
      <c r="N49" s="3" t="s">
        <v>235</v>
      </c>
      <c r="O49" s="3">
        <v>200</v>
      </c>
      <c r="P49" t="s">
        <v>39</v>
      </c>
      <c r="Q49" s="3">
        <v>1</v>
      </c>
      <c r="S49" s="3">
        <v>100</v>
      </c>
      <c r="T49" s="3" t="s">
        <v>236</v>
      </c>
      <c r="U49" s="3" t="s">
        <v>237</v>
      </c>
      <c r="X49" t="s">
        <v>27</v>
      </c>
    </row>
    <row r="50" spans="1:24">
      <c r="A50" s="3">
        <v>49</v>
      </c>
      <c r="B50" s="3">
        <v>353</v>
      </c>
      <c r="C50" s="3" t="s">
        <v>53</v>
      </c>
      <c r="D50" s="3" t="s">
        <v>105</v>
      </c>
      <c r="E50" s="3">
        <v>1</v>
      </c>
      <c r="F50" s="3">
        <v>9780545103716</v>
      </c>
      <c r="G50" s="3" t="s">
        <v>213</v>
      </c>
      <c r="I50" s="3" t="s">
        <v>26</v>
      </c>
      <c r="L50" s="3" t="s">
        <v>225</v>
      </c>
      <c r="M50" s="3">
        <v>2004</v>
      </c>
      <c r="N50" s="3" t="s">
        <v>235</v>
      </c>
      <c r="O50" s="3">
        <v>200</v>
      </c>
      <c r="P50" t="s">
        <v>39</v>
      </c>
      <c r="Q50" s="3">
        <v>1</v>
      </c>
      <c r="S50" s="3">
        <v>109</v>
      </c>
      <c r="T50" s="3" t="s">
        <v>236</v>
      </c>
      <c r="U50" s="3" t="s">
        <v>237</v>
      </c>
      <c r="X50" t="s">
        <v>27</v>
      </c>
    </row>
    <row r="51" spans="1:24">
      <c r="A51" s="3">
        <v>50</v>
      </c>
      <c r="B51" s="3">
        <v>354</v>
      </c>
      <c r="C51" s="3" t="s">
        <v>53</v>
      </c>
      <c r="D51" s="3" t="s">
        <v>106</v>
      </c>
      <c r="E51" s="3">
        <v>1</v>
      </c>
      <c r="F51" s="3">
        <v>9780545103725</v>
      </c>
      <c r="G51" s="3" t="s">
        <v>213</v>
      </c>
      <c r="I51" s="3" t="s">
        <v>26</v>
      </c>
      <c r="L51" s="3" t="s">
        <v>225</v>
      </c>
      <c r="M51" s="3">
        <v>2010</v>
      </c>
      <c r="N51" s="3" t="s">
        <v>235</v>
      </c>
      <c r="O51" s="3">
        <v>200</v>
      </c>
      <c r="P51" t="s">
        <v>39</v>
      </c>
      <c r="Q51" s="3">
        <v>1</v>
      </c>
      <c r="S51" s="3">
        <v>95</v>
      </c>
      <c r="T51" s="3" t="s">
        <v>236</v>
      </c>
      <c r="U51" s="3" t="s">
        <v>237</v>
      </c>
      <c r="X51" t="s">
        <v>27</v>
      </c>
    </row>
    <row r="52" spans="1:24">
      <c r="A52" s="3">
        <v>51</v>
      </c>
      <c r="B52" s="3">
        <v>355</v>
      </c>
      <c r="C52" s="3" t="s">
        <v>53</v>
      </c>
      <c r="D52" s="3" t="s">
        <v>106</v>
      </c>
      <c r="E52" s="3">
        <v>1</v>
      </c>
      <c r="F52" s="3">
        <v>9780545103725</v>
      </c>
      <c r="G52" s="3" t="s">
        <v>213</v>
      </c>
      <c r="I52" s="3" t="s">
        <v>26</v>
      </c>
      <c r="L52" s="3" t="s">
        <v>225</v>
      </c>
      <c r="M52" s="3">
        <v>2010</v>
      </c>
      <c r="N52" s="3" t="s">
        <v>235</v>
      </c>
      <c r="O52" s="3">
        <v>200</v>
      </c>
      <c r="P52" t="s">
        <v>39</v>
      </c>
      <c r="Q52" s="3">
        <v>1</v>
      </c>
      <c r="S52" s="3">
        <v>95</v>
      </c>
      <c r="T52" s="3" t="s">
        <v>236</v>
      </c>
      <c r="U52" s="3" t="s">
        <v>237</v>
      </c>
      <c r="X52" t="s">
        <v>27</v>
      </c>
    </row>
    <row r="53" spans="1:24">
      <c r="A53" s="3">
        <v>52</v>
      </c>
      <c r="B53" s="3">
        <v>356</v>
      </c>
      <c r="C53" s="3" t="s">
        <v>53</v>
      </c>
      <c r="D53" s="3" t="s">
        <v>107</v>
      </c>
      <c r="E53" s="3">
        <v>1</v>
      </c>
      <c r="F53" s="3">
        <v>9780545103756</v>
      </c>
      <c r="G53" s="3" t="s">
        <v>213</v>
      </c>
      <c r="I53" s="3" t="s">
        <v>26</v>
      </c>
      <c r="L53" s="3" t="s">
        <v>225</v>
      </c>
      <c r="M53" s="3">
        <v>2008</v>
      </c>
      <c r="N53" s="3" t="s">
        <v>235</v>
      </c>
      <c r="O53" s="3">
        <v>200</v>
      </c>
      <c r="P53" t="s">
        <v>39</v>
      </c>
      <c r="Q53" s="3">
        <v>1</v>
      </c>
      <c r="S53" s="3">
        <v>108</v>
      </c>
      <c r="T53" s="3" t="s">
        <v>236</v>
      </c>
      <c r="U53" s="3" t="s">
        <v>237</v>
      </c>
      <c r="X53" t="s">
        <v>27</v>
      </c>
    </row>
    <row r="54" spans="1:24">
      <c r="A54" s="3">
        <v>53</v>
      </c>
      <c r="B54" s="3">
        <v>357</v>
      </c>
      <c r="C54" s="3" t="s">
        <v>53</v>
      </c>
      <c r="D54" s="3" t="s">
        <v>108</v>
      </c>
      <c r="E54" s="3">
        <v>1</v>
      </c>
      <c r="F54" s="3">
        <v>9780545103763</v>
      </c>
      <c r="G54" s="3" t="s">
        <v>213</v>
      </c>
      <c r="I54" s="3" t="s">
        <v>26</v>
      </c>
      <c r="L54" s="3" t="s">
        <v>225</v>
      </c>
      <c r="M54" s="3">
        <v>2008</v>
      </c>
      <c r="N54" s="3" t="s">
        <v>235</v>
      </c>
      <c r="O54" s="3">
        <v>200</v>
      </c>
      <c r="P54" t="s">
        <v>39</v>
      </c>
      <c r="Q54" s="3">
        <v>1</v>
      </c>
      <c r="S54" s="3">
        <v>105</v>
      </c>
      <c r="T54" s="3" t="s">
        <v>236</v>
      </c>
      <c r="U54" s="3" t="s">
        <v>237</v>
      </c>
      <c r="X54" t="s">
        <v>27</v>
      </c>
    </row>
    <row r="55" spans="1:24">
      <c r="A55" s="3">
        <v>54</v>
      </c>
      <c r="B55" s="3">
        <v>358</v>
      </c>
      <c r="C55" s="3" t="s">
        <v>53</v>
      </c>
      <c r="D55" s="3" t="s">
        <v>109</v>
      </c>
      <c r="E55" s="3">
        <v>1</v>
      </c>
      <c r="F55" s="3">
        <v>9780545103770</v>
      </c>
      <c r="G55" s="3" t="s">
        <v>213</v>
      </c>
      <c r="I55" s="3" t="s">
        <v>26</v>
      </c>
      <c r="L55" s="3" t="s">
        <v>225</v>
      </c>
      <c r="M55" s="3">
        <v>2011</v>
      </c>
      <c r="N55" s="3" t="s">
        <v>235</v>
      </c>
      <c r="O55" s="3">
        <v>200</v>
      </c>
      <c r="P55" t="s">
        <v>39</v>
      </c>
      <c r="Q55" s="3">
        <v>1</v>
      </c>
      <c r="S55" s="3">
        <v>100</v>
      </c>
      <c r="T55" s="3" t="s">
        <v>236</v>
      </c>
      <c r="U55" s="3" t="s">
        <v>237</v>
      </c>
      <c r="X55" t="s">
        <v>27</v>
      </c>
    </row>
    <row r="56" spans="1:24">
      <c r="A56" s="3">
        <v>55</v>
      </c>
      <c r="B56" s="3">
        <v>359</v>
      </c>
      <c r="C56" s="3" t="s">
        <v>53</v>
      </c>
      <c r="D56" s="3" t="s">
        <v>110</v>
      </c>
      <c r="E56" s="3">
        <v>1</v>
      </c>
      <c r="F56" s="3">
        <v>9780545150613</v>
      </c>
      <c r="G56" s="3" t="s">
        <v>213</v>
      </c>
      <c r="I56" s="3" t="s">
        <v>26</v>
      </c>
      <c r="L56" s="3" t="s">
        <v>225</v>
      </c>
      <c r="M56" s="3">
        <v>2010</v>
      </c>
      <c r="N56" s="3" t="s">
        <v>235</v>
      </c>
      <c r="O56" s="3">
        <v>250</v>
      </c>
      <c r="P56" t="s">
        <v>39</v>
      </c>
      <c r="Q56" s="3">
        <v>1</v>
      </c>
      <c r="S56" s="3">
        <v>161</v>
      </c>
      <c r="T56" s="3" t="s">
        <v>236</v>
      </c>
      <c r="U56" s="3" t="s">
        <v>238</v>
      </c>
      <c r="X56" t="s">
        <v>27</v>
      </c>
    </row>
    <row r="57" spans="1:24">
      <c r="A57" s="3">
        <v>56</v>
      </c>
      <c r="B57" s="3">
        <v>360</v>
      </c>
      <c r="C57" s="3" t="s">
        <v>53</v>
      </c>
      <c r="D57" s="3" t="s">
        <v>111</v>
      </c>
      <c r="E57" s="3">
        <v>1</v>
      </c>
      <c r="F57" s="3">
        <v>978054103671</v>
      </c>
      <c r="G57" s="3" t="s">
        <v>213</v>
      </c>
      <c r="I57" s="3" t="s">
        <v>26</v>
      </c>
      <c r="L57" s="3" t="s">
        <v>225</v>
      </c>
      <c r="M57" s="3">
        <v>2005</v>
      </c>
      <c r="N57" s="3" t="s">
        <v>235</v>
      </c>
      <c r="O57" s="3">
        <v>250</v>
      </c>
      <c r="P57" t="s">
        <v>39</v>
      </c>
      <c r="Q57" s="3">
        <v>1</v>
      </c>
      <c r="S57" s="3">
        <v>158</v>
      </c>
      <c r="T57" s="3" t="s">
        <v>236</v>
      </c>
      <c r="U57" s="3" t="s">
        <v>238</v>
      </c>
      <c r="X57" t="s">
        <v>27</v>
      </c>
    </row>
    <row r="58" spans="1:24">
      <c r="A58" s="3">
        <v>57</v>
      </c>
      <c r="B58" s="3">
        <v>361</v>
      </c>
      <c r="C58" s="3" t="s">
        <v>53</v>
      </c>
      <c r="D58" s="3" t="s">
        <v>112</v>
      </c>
      <c r="E58" s="3">
        <v>1</v>
      </c>
      <c r="F58" s="3">
        <v>9780545227735</v>
      </c>
      <c r="G58" s="3" t="s">
        <v>213</v>
      </c>
      <c r="I58" s="3" t="s">
        <v>26</v>
      </c>
      <c r="L58" s="3" t="s">
        <v>225</v>
      </c>
      <c r="M58" s="3">
        <v>2007</v>
      </c>
      <c r="N58" s="3" t="s">
        <v>235</v>
      </c>
      <c r="O58" s="3">
        <v>250</v>
      </c>
      <c r="P58" t="s">
        <v>39</v>
      </c>
      <c r="Q58" s="3">
        <v>1</v>
      </c>
      <c r="S58" s="3">
        <v>157</v>
      </c>
      <c r="T58" s="3" t="s">
        <v>236</v>
      </c>
      <c r="U58" s="3" t="s">
        <v>238</v>
      </c>
      <c r="X58" t="s">
        <v>27</v>
      </c>
    </row>
    <row r="59" spans="1:24">
      <c r="A59" s="3">
        <v>58</v>
      </c>
      <c r="B59" s="3">
        <v>362</v>
      </c>
      <c r="C59" s="3" t="s">
        <v>53</v>
      </c>
      <c r="D59" s="3" t="s">
        <v>113</v>
      </c>
      <c r="E59" s="3">
        <v>1</v>
      </c>
      <c r="F59" s="3">
        <v>9780439841186</v>
      </c>
      <c r="G59" s="3" t="s">
        <v>213</v>
      </c>
      <c r="I59" s="3" t="s">
        <v>26</v>
      </c>
      <c r="L59" s="3" t="s">
        <v>225</v>
      </c>
      <c r="M59" s="3">
        <v>2006</v>
      </c>
      <c r="N59" s="3" t="s">
        <v>235</v>
      </c>
      <c r="O59" s="3">
        <v>250</v>
      </c>
      <c r="P59" t="s">
        <v>39</v>
      </c>
      <c r="Q59" s="3">
        <v>1</v>
      </c>
      <c r="S59" s="3">
        <v>95</v>
      </c>
      <c r="T59" s="3" t="s">
        <v>236</v>
      </c>
      <c r="U59" s="3" t="s">
        <v>237</v>
      </c>
      <c r="X59" t="s">
        <v>27</v>
      </c>
    </row>
    <row r="60" spans="1:24">
      <c r="A60" s="3">
        <v>59</v>
      </c>
      <c r="B60" s="3">
        <v>363</v>
      </c>
      <c r="C60" s="3" t="s">
        <v>53</v>
      </c>
      <c r="D60" s="3" t="s">
        <v>114</v>
      </c>
      <c r="E60" s="3">
        <v>1</v>
      </c>
      <c r="F60" s="3">
        <v>9780545009027</v>
      </c>
      <c r="G60" s="3" t="s">
        <v>213</v>
      </c>
      <c r="I60" s="3" t="s">
        <v>26</v>
      </c>
      <c r="L60" s="3" t="s">
        <v>225</v>
      </c>
      <c r="M60" s="3">
        <v>2005</v>
      </c>
      <c r="N60" s="3" t="s">
        <v>235</v>
      </c>
      <c r="O60" s="3">
        <v>200</v>
      </c>
      <c r="P60" t="s">
        <v>39</v>
      </c>
      <c r="Q60" s="3">
        <v>1</v>
      </c>
      <c r="S60" s="3">
        <v>93</v>
      </c>
      <c r="T60" s="3" t="s">
        <v>236</v>
      </c>
      <c r="U60" s="3" t="s">
        <v>237</v>
      </c>
      <c r="X60" t="s">
        <v>27</v>
      </c>
    </row>
    <row r="61" spans="1:24" ht="15.75">
      <c r="A61" s="3">
        <v>60</v>
      </c>
      <c r="B61" s="3">
        <v>364</v>
      </c>
      <c r="C61" s="3" t="s">
        <v>54</v>
      </c>
      <c r="D61" s="3" t="s">
        <v>115</v>
      </c>
      <c r="E61" s="3">
        <v>1</v>
      </c>
      <c r="F61" s="6">
        <v>9780064408998</v>
      </c>
      <c r="G61" s="4" t="s">
        <v>214</v>
      </c>
      <c r="I61" s="4" t="s">
        <v>26</v>
      </c>
      <c r="L61" s="4" t="s">
        <v>229</v>
      </c>
      <c r="M61" s="3">
        <v>2000</v>
      </c>
      <c r="N61" s="3" t="s">
        <v>234</v>
      </c>
      <c r="O61" s="3">
        <v>95</v>
      </c>
      <c r="P61" t="s">
        <v>39</v>
      </c>
      <c r="Q61" s="3">
        <v>1</v>
      </c>
      <c r="S61" s="3">
        <v>133</v>
      </c>
      <c r="T61" s="3" t="s">
        <v>236</v>
      </c>
      <c r="U61" s="3" t="s">
        <v>237</v>
      </c>
      <c r="X61" t="s">
        <v>27</v>
      </c>
    </row>
    <row r="62" spans="1:24">
      <c r="A62" s="3">
        <v>61</v>
      </c>
      <c r="B62" s="3">
        <v>365</v>
      </c>
      <c r="C62" s="3" t="s">
        <v>54</v>
      </c>
      <c r="D62" s="3" t="s">
        <v>116</v>
      </c>
      <c r="E62" s="3">
        <v>1</v>
      </c>
      <c r="F62" s="3">
        <v>9780007251319</v>
      </c>
      <c r="G62" s="4" t="s">
        <v>214</v>
      </c>
      <c r="I62" s="4" t="s">
        <v>26</v>
      </c>
      <c r="L62" s="4" t="s">
        <v>229</v>
      </c>
      <c r="M62" s="3">
        <v>2001</v>
      </c>
      <c r="N62" s="3" t="s">
        <v>234</v>
      </c>
      <c r="O62" s="3">
        <v>95</v>
      </c>
      <c r="P62" t="s">
        <v>39</v>
      </c>
      <c r="Q62" s="3">
        <v>1</v>
      </c>
      <c r="S62" s="3">
        <v>141</v>
      </c>
      <c r="T62" s="3" t="s">
        <v>236</v>
      </c>
      <c r="U62" s="3" t="s">
        <v>237</v>
      </c>
      <c r="X62" t="s">
        <v>27</v>
      </c>
    </row>
    <row r="63" spans="1:24">
      <c r="A63" s="3">
        <v>62</v>
      </c>
      <c r="B63" s="3">
        <v>366</v>
      </c>
      <c r="C63" s="3" t="s">
        <v>54</v>
      </c>
      <c r="D63" s="3" t="s">
        <v>117</v>
      </c>
      <c r="E63" s="3">
        <v>1</v>
      </c>
      <c r="F63" s="3">
        <v>9780007251327</v>
      </c>
      <c r="G63" s="4" t="s">
        <v>214</v>
      </c>
      <c r="I63" s="4" t="s">
        <v>26</v>
      </c>
      <c r="L63" s="4" t="s">
        <v>229</v>
      </c>
      <c r="M63" s="3">
        <v>2001</v>
      </c>
      <c r="N63" s="3" t="s">
        <v>233</v>
      </c>
      <c r="O63" s="3">
        <v>95</v>
      </c>
      <c r="P63" t="s">
        <v>39</v>
      </c>
      <c r="Q63" s="3">
        <v>1</v>
      </c>
      <c r="S63" s="3">
        <v>144</v>
      </c>
      <c r="T63" s="3" t="s">
        <v>236</v>
      </c>
      <c r="U63" s="3" t="s">
        <v>237</v>
      </c>
      <c r="X63" t="s">
        <v>27</v>
      </c>
    </row>
    <row r="64" spans="1:24">
      <c r="A64" s="3">
        <v>63</v>
      </c>
      <c r="B64" s="3">
        <v>367</v>
      </c>
      <c r="C64" s="3" t="s">
        <v>54</v>
      </c>
      <c r="D64" s="3" t="s">
        <v>118</v>
      </c>
      <c r="E64" s="3">
        <v>1</v>
      </c>
      <c r="F64" s="3">
        <v>9780007251335</v>
      </c>
      <c r="G64" s="4" t="s">
        <v>214</v>
      </c>
      <c r="I64" s="4" t="s">
        <v>26</v>
      </c>
      <c r="L64" s="4" t="s">
        <v>229</v>
      </c>
      <c r="M64" s="3">
        <v>2001</v>
      </c>
      <c r="N64" s="3" t="s">
        <v>233</v>
      </c>
      <c r="O64" s="3">
        <v>95</v>
      </c>
      <c r="P64" t="s">
        <v>39</v>
      </c>
      <c r="Q64" s="3">
        <v>1</v>
      </c>
      <c r="S64" s="3">
        <v>130</v>
      </c>
      <c r="T64" s="3" t="s">
        <v>236</v>
      </c>
      <c r="U64" s="3" t="s">
        <v>237</v>
      </c>
      <c r="X64" t="s">
        <v>27</v>
      </c>
    </row>
    <row r="65" spans="1:24">
      <c r="A65" s="3">
        <v>64</v>
      </c>
      <c r="B65" s="3">
        <v>368</v>
      </c>
      <c r="C65" s="3" t="s">
        <v>54</v>
      </c>
      <c r="D65" s="3" t="s">
        <v>119</v>
      </c>
      <c r="E65" s="3">
        <v>1</v>
      </c>
      <c r="F65" s="3">
        <v>9780007251343</v>
      </c>
      <c r="G65" s="4" t="s">
        <v>214</v>
      </c>
      <c r="I65" s="4" t="s">
        <v>26</v>
      </c>
      <c r="L65" s="4" t="s">
        <v>229</v>
      </c>
      <c r="M65" s="3">
        <v>2001</v>
      </c>
      <c r="N65" s="3" t="s">
        <v>233</v>
      </c>
      <c r="O65" s="3">
        <v>95</v>
      </c>
      <c r="P65" t="s">
        <v>39</v>
      </c>
      <c r="Q65" s="3">
        <v>1</v>
      </c>
      <c r="S65" s="3">
        <v>148</v>
      </c>
      <c r="T65" s="3" t="s">
        <v>236</v>
      </c>
      <c r="U65" s="3" t="s">
        <v>237</v>
      </c>
      <c r="X65" t="s">
        <v>27</v>
      </c>
    </row>
    <row r="66" spans="1:24">
      <c r="A66" s="3">
        <v>65</v>
      </c>
      <c r="B66" s="3">
        <v>369</v>
      </c>
      <c r="C66" s="3" t="s">
        <v>54</v>
      </c>
      <c r="D66" s="3" t="s">
        <v>120</v>
      </c>
      <c r="E66" s="3">
        <v>1</v>
      </c>
      <c r="F66" s="3">
        <v>9780007251351</v>
      </c>
      <c r="G66" s="4" t="s">
        <v>214</v>
      </c>
      <c r="I66" s="4" t="s">
        <v>26</v>
      </c>
      <c r="L66" s="4" t="s">
        <v>229</v>
      </c>
      <c r="M66" s="3">
        <v>2001</v>
      </c>
      <c r="N66" s="3" t="s">
        <v>233</v>
      </c>
      <c r="O66" s="3">
        <v>95</v>
      </c>
      <c r="P66" t="s">
        <v>39</v>
      </c>
      <c r="Q66" s="3">
        <v>1</v>
      </c>
      <c r="S66" s="3">
        <v>140</v>
      </c>
      <c r="T66" s="3" t="s">
        <v>236</v>
      </c>
      <c r="U66" s="3" t="s">
        <v>237</v>
      </c>
      <c r="X66" t="s">
        <v>27</v>
      </c>
    </row>
    <row r="67" spans="1:24">
      <c r="A67" s="3">
        <v>66</v>
      </c>
      <c r="B67" s="3">
        <v>370</v>
      </c>
      <c r="C67" s="3" t="s">
        <v>54</v>
      </c>
      <c r="D67" s="3" t="s">
        <v>121</v>
      </c>
      <c r="E67" s="3">
        <v>1</v>
      </c>
      <c r="F67" s="3" t="s">
        <v>203</v>
      </c>
      <c r="G67" s="4" t="s">
        <v>214</v>
      </c>
      <c r="I67" s="4" t="s">
        <v>26</v>
      </c>
      <c r="L67" s="4" t="s">
        <v>229</v>
      </c>
      <c r="M67" s="3">
        <v>2001</v>
      </c>
      <c r="N67" s="3" t="s">
        <v>233</v>
      </c>
      <c r="O67" s="3">
        <v>95</v>
      </c>
      <c r="P67" t="s">
        <v>39</v>
      </c>
      <c r="Q67" s="3">
        <v>1</v>
      </c>
      <c r="S67" s="3">
        <v>138</v>
      </c>
      <c r="T67" s="3" t="s">
        <v>236</v>
      </c>
      <c r="U67" s="3" t="s">
        <v>237</v>
      </c>
      <c r="X67" t="s">
        <v>27</v>
      </c>
    </row>
    <row r="68" spans="1:24">
      <c r="A68" s="3">
        <v>67</v>
      </c>
      <c r="B68" s="3">
        <v>371</v>
      </c>
      <c r="C68" s="3" t="s">
        <v>54</v>
      </c>
      <c r="D68" s="3" t="s">
        <v>122</v>
      </c>
      <c r="E68" s="3">
        <v>1</v>
      </c>
      <c r="F68" s="3">
        <v>9780007251378</v>
      </c>
      <c r="G68" s="4" t="s">
        <v>214</v>
      </c>
      <c r="I68" s="4" t="s">
        <v>26</v>
      </c>
      <c r="L68" s="4" t="s">
        <v>229</v>
      </c>
      <c r="M68" s="3">
        <v>2001</v>
      </c>
      <c r="N68" s="3" t="s">
        <v>233</v>
      </c>
      <c r="O68" s="3">
        <v>95</v>
      </c>
      <c r="P68" t="s">
        <v>39</v>
      </c>
      <c r="Q68" s="3">
        <v>1</v>
      </c>
      <c r="S68" s="3">
        <v>127</v>
      </c>
      <c r="T68" s="3" t="s">
        <v>236</v>
      </c>
      <c r="U68" s="3" t="s">
        <v>237</v>
      </c>
      <c r="X68" t="s">
        <v>27</v>
      </c>
    </row>
    <row r="69" spans="1:24">
      <c r="A69" s="3">
        <v>68</v>
      </c>
      <c r="B69" s="3">
        <v>372</v>
      </c>
      <c r="C69" s="3" t="s">
        <v>54</v>
      </c>
      <c r="D69" s="3" t="s">
        <v>123</v>
      </c>
      <c r="E69" s="3">
        <v>1</v>
      </c>
      <c r="F69" s="3">
        <v>9780007251386</v>
      </c>
      <c r="G69" s="4" t="s">
        <v>214</v>
      </c>
      <c r="I69" s="4" t="s">
        <v>26</v>
      </c>
      <c r="L69" s="4" t="s">
        <v>229</v>
      </c>
      <c r="M69" s="3">
        <v>2001</v>
      </c>
      <c r="N69" s="3" t="s">
        <v>233</v>
      </c>
      <c r="O69" s="3">
        <v>95</v>
      </c>
      <c r="P69" t="s">
        <v>39</v>
      </c>
      <c r="Q69" s="3">
        <v>1</v>
      </c>
      <c r="S69" s="3">
        <v>133</v>
      </c>
      <c r="T69" s="3" t="s">
        <v>236</v>
      </c>
      <c r="U69" s="3" t="s">
        <v>237</v>
      </c>
      <c r="X69" t="s">
        <v>27</v>
      </c>
    </row>
    <row r="70" spans="1:24">
      <c r="A70" s="3">
        <v>69</v>
      </c>
      <c r="B70" s="3">
        <v>373</v>
      </c>
      <c r="C70" s="3" t="s">
        <v>54</v>
      </c>
      <c r="D70" s="3" t="s">
        <v>124</v>
      </c>
      <c r="E70" s="3">
        <v>1</v>
      </c>
      <c r="F70" s="3">
        <v>9780007251391</v>
      </c>
      <c r="G70" s="4" t="s">
        <v>214</v>
      </c>
      <c r="I70" s="4" t="s">
        <v>26</v>
      </c>
      <c r="L70" s="4" t="s">
        <v>229</v>
      </c>
      <c r="M70" s="3">
        <v>2001</v>
      </c>
      <c r="N70" s="3" t="s">
        <v>233</v>
      </c>
      <c r="O70" s="3">
        <v>95</v>
      </c>
      <c r="P70" t="s">
        <v>39</v>
      </c>
      <c r="Q70" s="3">
        <v>1</v>
      </c>
      <c r="S70" s="3">
        <v>133</v>
      </c>
      <c r="T70" s="3" t="s">
        <v>236</v>
      </c>
      <c r="U70" s="3" t="s">
        <v>237</v>
      </c>
      <c r="X70" t="s">
        <v>27</v>
      </c>
    </row>
    <row r="71" spans="1:24">
      <c r="A71" s="3">
        <v>70</v>
      </c>
      <c r="B71" s="3">
        <v>374</v>
      </c>
      <c r="C71" s="3" t="s">
        <v>54</v>
      </c>
      <c r="D71" s="3" t="s">
        <v>125</v>
      </c>
      <c r="E71" s="3">
        <v>1</v>
      </c>
      <c r="F71" s="3">
        <v>9780007251407</v>
      </c>
      <c r="G71" s="4" t="s">
        <v>214</v>
      </c>
      <c r="I71" s="4" t="s">
        <v>26</v>
      </c>
      <c r="L71" s="4" t="s">
        <v>229</v>
      </c>
      <c r="M71" s="3">
        <v>2001</v>
      </c>
      <c r="N71" s="3" t="s">
        <v>233</v>
      </c>
      <c r="O71" s="3">
        <v>95</v>
      </c>
      <c r="P71" t="s">
        <v>39</v>
      </c>
      <c r="Q71" s="3">
        <v>1</v>
      </c>
      <c r="S71" s="3">
        <v>131</v>
      </c>
      <c r="T71" s="3" t="s">
        <v>236</v>
      </c>
      <c r="U71" s="3" t="s">
        <v>237</v>
      </c>
      <c r="X71" t="s">
        <v>27</v>
      </c>
    </row>
    <row r="72" spans="1:24">
      <c r="A72" s="3">
        <v>71</v>
      </c>
      <c r="B72" s="3">
        <v>375</v>
      </c>
      <c r="C72" s="4" t="s">
        <v>55</v>
      </c>
      <c r="D72" s="4" t="s">
        <v>126</v>
      </c>
      <c r="E72" s="3">
        <v>1</v>
      </c>
      <c r="F72" s="3">
        <v>9780007255658</v>
      </c>
      <c r="G72" s="4" t="s">
        <v>215</v>
      </c>
      <c r="I72" s="4" t="s">
        <v>26</v>
      </c>
      <c r="L72" s="4" t="s">
        <v>229</v>
      </c>
      <c r="M72" s="3">
        <v>2000</v>
      </c>
      <c r="N72" s="4" t="s">
        <v>233</v>
      </c>
      <c r="O72" s="3">
        <v>150</v>
      </c>
      <c r="P72" t="s">
        <v>39</v>
      </c>
      <c r="Q72" s="3">
        <v>1</v>
      </c>
      <c r="S72" s="3">
        <v>181</v>
      </c>
      <c r="T72" s="4" t="s">
        <v>236</v>
      </c>
      <c r="U72" s="4" t="s">
        <v>237</v>
      </c>
      <c r="X72" t="s">
        <v>27</v>
      </c>
    </row>
    <row r="73" spans="1:24">
      <c r="A73" s="3">
        <v>72</v>
      </c>
      <c r="B73" s="3">
        <v>376</v>
      </c>
      <c r="C73" s="4" t="s">
        <v>55</v>
      </c>
      <c r="D73" s="4" t="s">
        <v>127</v>
      </c>
      <c r="E73" s="3">
        <v>1</v>
      </c>
      <c r="F73" s="3">
        <v>9780007255665</v>
      </c>
      <c r="G73" s="4" t="s">
        <v>215</v>
      </c>
      <c r="I73" s="4" t="s">
        <v>26</v>
      </c>
      <c r="L73" s="4" t="s">
        <v>229</v>
      </c>
      <c r="M73" s="3">
        <v>2000</v>
      </c>
      <c r="N73" s="4" t="s">
        <v>233</v>
      </c>
      <c r="O73" s="3">
        <v>150</v>
      </c>
      <c r="P73" t="s">
        <v>39</v>
      </c>
      <c r="Q73" s="3">
        <v>1</v>
      </c>
      <c r="S73" s="3">
        <v>168</v>
      </c>
      <c r="T73" s="4" t="s">
        <v>236</v>
      </c>
      <c r="U73" s="4" t="s">
        <v>237</v>
      </c>
      <c r="X73" t="s">
        <v>27</v>
      </c>
    </row>
    <row r="74" spans="1:24">
      <c r="A74" s="3">
        <v>73</v>
      </c>
      <c r="B74" s="3">
        <v>377</v>
      </c>
      <c r="C74" s="4" t="s">
        <v>55</v>
      </c>
      <c r="D74" s="4" t="s">
        <v>128</v>
      </c>
      <c r="E74" s="3">
        <v>1</v>
      </c>
      <c r="F74" s="3">
        <v>9780007255672</v>
      </c>
      <c r="G74" s="4" t="s">
        <v>215</v>
      </c>
      <c r="I74" s="4" t="s">
        <v>26</v>
      </c>
      <c r="L74" s="4" t="s">
        <v>229</v>
      </c>
      <c r="M74" s="3">
        <v>2000</v>
      </c>
      <c r="N74" s="4" t="s">
        <v>233</v>
      </c>
      <c r="O74" s="3">
        <v>150</v>
      </c>
      <c r="P74" t="s">
        <v>39</v>
      </c>
      <c r="Q74" s="3">
        <v>1</v>
      </c>
      <c r="S74" s="3">
        <v>161</v>
      </c>
      <c r="T74" s="4" t="s">
        <v>236</v>
      </c>
      <c r="U74" s="4" t="s">
        <v>237</v>
      </c>
      <c r="X74" t="s">
        <v>27</v>
      </c>
    </row>
    <row r="75" spans="1:24">
      <c r="A75" s="3">
        <v>74</v>
      </c>
      <c r="B75" s="3">
        <v>378</v>
      </c>
      <c r="C75" s="4" t="s">
        <v>55</v>
      </c>
      <c r="D75" s="4" t="s">
        <v>129</v>
      </c>
      <c r="E75" s="3">
        <v>1</v>
      </c>
      <c r="F75" s="3">
        <v>9780007255795</v>
      </c>
      <c r="G75" s="4" t="s">
        <v>215</v>
      </c>
      <c r="I75" s="4" t="s">
        <v>26</v>
      </c>
      <c r="L75" s="4" t="s">
        <v>229</v>
      </c>
      <c r="M75" s="3">
        <v>2001</v>
      </c>
      <c r="N75" s="4" t="s">
        <v>233</v>
      </c>
      <c r="O75" s="3">
        <v>150</v>
      </c>
      <c r="P75" t="s">
        <v>39</v>
      </c>
      <c r="Q75" s="3">
        <v>1</v>
      </c>
      <c r="S75" s="3">
        <v>161</v>
      </c>
      <c r="T75" s="4" t="s">
        <v>236</v>
      </c>
      <c r="U75" s="4" t="s">
        <v>237</v>
      </c>
      <c r="X75" t="s">
        <v>27</v>
      </c>
    </row>
    <row r="76" spans="1:24">
      <c r="A76" s="3">
        <v>75</v>
      </c>
      <c r="B76" s="3">
        <v>379</v>
      </c>
      <c r="C76" s="4" t="s">
        <v>55</v>
      </c>
      <c r="D76" s="4" t="s">
        <v>130</v>
      </c>
      <c r="E76" s="3">
        <v>1</v>
      </c>
      <c r="F76" s="3">
        <v>9780007255801</v>
      </c>
      <c r="G76" s="4" t="s">
        <v>215</v>
      </c>
      <c r="I76" s="4" t="s">
        <v>26</v>
      </c>
      <c r="L76" s="4" t="s">
        <v>229</v>
      </c>
      <c r="M76" s="3">
        <v>2001</v>
      </c>
      <c r="N76" s="4" t="s">
        <v>233</v>
      </c>
      <c r="O76" s="3">
        <v>150</v>
      </c>
      <c r="P76" t="s">
        <v>39</v>
      </c>
      <c r="Q76" s="3">
        <v>1</v>
      </c>
      <c r="S76" s="3">
        <v>166</v>
      </c>
      <c r="T76" s="4" t="s">
        <v>236</v>
      </c>
      <c r="U76" s="4" t="s">
        <v>237</v>
      </c>
      <c r="X76" t="s">
        <v>27</v>
      </c>
    </row>
    <row r="77" spans="1:24">
      <c r="A77" s="3">
        <v>76</v>
      </c>
      <c r="B77" s="3">
        <v>380</v>
      </c>
      <c r="C77" s="4" t="s">
        <v>55</v>
      </c>
      <c r="D77" s="4" t="s">
        <v>131</v>
      </c>
      <c r="E77" s="3">
        <v>1</v>
      </c>
      <c r="F77" s="3">
        <v>9780007255689</v>
      </c>
      <c r="G77" s="4" t="s">
        <v>215</v>
      </c>
      <c r="I77" s="4" t="s">
        <v>26</v>
      </c>
      <c r="L77" s="4" t="s">
        <v>229</v>
      </c>
      <c r="M77" s="3">
        <v>2002</v>
      </c>
      <c r="N77" s="4" t="s">
        <v>233</v>
      </c>
      <c r="O77" s="3">
        <v>150</v>
      </c>
      <c r="P77" t="s">
        <v>39</v>
      </c>
      <c r="Q77" s="3">
        <v>1</v>
      </c>
      <c r="S77" s="3">
        <v>160</v>
      </c>
      <c r="T77" s="4" t="s">
        <v>236</v>
      </c>
      <c r="U77" s="4" t="s">
        <v>237</v>
      </c>
      <c r="X77" t="s">
        <v>27</v>
      </c>
    </row>
    <row r="78" spans="1:24">
      <c r="A78" s="3">
        <v>77</v>
      </c>
      <c r="B78" s="3">
        <v>381</v>
      </c>
      <c r="C78" s="4" t="s">
        <v>55</v>
      </c>
      <c r="D78" s="4" t="s">
        <v>132</v>
      </c>
      <c r="E78" s="3">
        <v>1</v>
      </c>
      <c r="F78" s="3">
        <v>978000255696</v>
      </c>
      <c r="G78" s="4" t="s">
        <v>215</v>
      </c>
      <c r="I78" s="4" t="s">
        <v>26</v>
      </c>
      <c r="L78" s="4" t="s">
        <v>229</v>
      </c>
      <c r="M78" s="3">
        <v>2001</v>
      </c>
      <c r="N78" s="4" t="s">
        <v>233</v>
      </c>
      <c r="O78" s="3">
        <v>150</v>
      </c>
      <c r="P78" t="s">
        <v>39</v>
      </c>
      <c r="Q78" s="3">
        <v>1</v>
      </c>
      <c r="S78" s="3">
        <v>176</v>
      </c>
      <c r="T78" s="4" t="s">
        <v>236</v>
      </c>
      <c r="U78" s="4" t="s">
        <v>237</v>
      </c>
      <c r="X78" t="s">
        <v>27</v>
      </c>
    </row>
    <row r="79" spans="1:24">
      <c r="A79" s="3">
        <v>78</v>
      </c>
      <c r="B79" s="3">
        <v>382</v>
      </c>
      <c r="C79" s="4" t="s">
        <v>55</v>
      </c>
      <c r="D79" s="4" t="s">
        <v>133</v>
      </c>
      <c r="E79" s="3">
        <v>1</v>
      </c>
      <c r="F79" s="3">
        <v>9780007255702</v>
      </c>
      <c r="G79" s="4" t="s">
        <v>215</v>
      </c>
      <c r="I79" s="4" t="s">
        <v>26</v>
      </c>
      <c r="L79" s="4" t="s">
        <v>229</v>
      </c>
      <c r="M79" s="3">
        <v>2002</v>
      </c>
      <c r="N79" s="4" t="s">
        <v>233</v>
      </c>
      <c r="O79" s="3">
        <v>150</v>
      </c>
      <c r="P79" t="s">
        <v>39</v>
      </c>
      <c r="Q79" s="3">
        <v>1</v>
      </c>
      <c r="S79" s="3">
        <v>185</v>
      </c>
      <c r="T79" s="4" t="s">
        <v>236</v>
      </c>
      <c r="U79" s="4" t="s">
        <v>237</v>
      </c>
      <c r="X79" t="s">
        <v>27</v>
      </c>
    </row>
    <row r="80" spans="1:24">
      <c r="A80" s="3">
        <v>79</v>
      </c>
      <c r="B80" s="3">
        <v>383</v>
      </c>
      <c r="C80" s="4" t="s">
        <v>55</v>
      </c>
      <c r="D80" s="4" t="s">
        <v>134</v>
      </c>
      <c r="E80" s="3">
        <v>1</v>
      </c>
      <c r="F80" s="3">
        <v>9780007255719</v>
      </c>
      <c r="G80" s="4" t="s">
        <v>215</v>
      </c>
      <c r="I80" s="4" t="s">
        <v>26</v>
      </c>
      <c r="L80" s="4" t="s">
        <v>229</v>
      </c>
      <c r="M80" s="3">
        <v>2003</v>
      </c>
      <c r="N80" s="4" t="s">
        <v>233</v>
      </c>
      <c r="O80" s="3">
        <v>150</v>
      </c>
      <c r="P80" t="s">
        <v>39</v>
      </c>
      <c r="Q80" s="3">
        <v>1</v>
      </c>
      <c r="S80" s="3">
        <v>184</v>
      </c>
      <c r="T80" s="4" t="s">
        <v>236</v>
      </c>
      <c r="U80" s="4" t="s">
        <v>237</v>
      </c>
      <c r="X80" t="s">
        <v>27</v>
      </c>
    </row>
    <row r="81" spans="1:24">
      <c r="A81" s="3">
        <v>80</v>
      </c>
      <c r="B81" s="3">
        <v>384</v>
      </c>
      <c r="C81" s="4" t="s">
        <v>55</v>
      </c>
      <c r="D81" s="4" t="s">
        <v>135</v>
      </c>
      <c r="E81" s="3">
        <v>1</v>
      </c>
      <c r="F81" s="3">
        <v>9780007255726</v>
      </c>
      <c r="G81" s="4" t="s">
        <v>215</v>
      </c>
      <c r="I81" s="4" t="s">
        <v>26</v>
      </c>
      <c r="L81" s="4" t="s">
        <v>229</v>
      </c>
      <c r="M81" s="3">
        <v>2003</v>
      </c>
      <c r="N81" s="4" t="s">
        <v>233</v>
      </c>
      <c r="O81" s="3">
        <v>150</v>
      </c>
      <c r="P81" t="s">
        <v>39</v>
      </c>
      <c r="Q81" s="3">
        <v>1</v>
      </c>
      <c r="S81" s="3">
        <v>219</v>
      </c>
      <c r="T81" s="4" t="s">
        <v>236</v>
      </c>
      <c r="U81" s="4" t="s">
        <v>237</v>
      </c>
      <c r="X81" t="s">
        <v>27</v>
      </c>
    </row>
    <row r="82" spans="1:24">
      <c r="A82" s="3">
        <v>81</v>
      </c>
      <c r="B82" s="3">
        <v>385</v>
      </c>
      <c r="C82" s="4" t="s">
        <v>55</v>
      </c>
      <c r="D82" s="4" t="s">
        <v>136</v>
      </c>
      <c r="E82" s="3">
        <v>1</v>
      </c>
      <c r="F82" s="3">
        <v>9780007255733</v>
      </c>
      <c r="G82" s="4" t="s">
        <v>215</v>
      </c>
      <c r="I82" s="4" t="s">
        <v>26</v>
      </c>
      <c r="L82" s="4" t="s">
        <v>229</v>
      </c>
      <c r="M82" s="3">
        <v>2004</v>
      </c>
      <c r="N82" s="4" t="s">
        <v>233</v>
      </c>
      <c r="O82" s="3">
        <v>150</v>
      </c>
      <c r="P82" t="s">
        <v>39</v>
      </c>
      <c r="Q82" s="3">
        <v>1</v>
      </c>
      <c r="S82" s="3">
        <v>184</v>
      </c>
      <c r="T82" s="4" t="s">
        <v>236</v>
      </c>
      <c r="U82" s="4" t="s">
        <v>237</v>
      </c>
      <c r="X82" t="s">
        <v>27</v>
      </c>
    </row>
    <row r="83" spans="1:24">
      <c r="A83" s="3">
        <v>82</v>
      </c>
      <c r="B83" s="3">
        <v>386</v>
      </c>
      <c r="C83" s="4" t="s">
        <v>55</v>
      </c>
      <c r="D83" s="4" t="s">
        <v>137</v>
      </c>
      <c r="E83" s="3">
        <v>1</v>
      </c>
      <c r="F83" s="3">
        <v>9780007255740</v>
      </c>
      <c r="G83" s="4" t="s">
        <v>215</v>
      </c>
      <c r="I83" s="4" t="s">
        <v>26</v>
      </c>
      <c r="L83" s="4" t="s">
        <v>229</v>
      </c>
      <c r="M83" s="3">
        <v>2004</v>
      </c>
      <c r="N83" s="4" t="s">
        <v>233</v>
      </c>
      <c r="O83" s="3">
        <v>150</v>
      </c>
      <c r="P83" t="s">
        <v>39</v>
      </c>
      <c r="Q83" s="3">
        <v>1</v>
      </c>
      <c r="S83" s="3">
        <v>208</v>
      </c>
      <c r="T83" s="4" t="s">
        <v>236</v>
      </c>
      <c r="U83" s="4" t="s">
        <v>237</v>
      </c>
      <c r="X83" t="s">
        <v>27</v>
      </c>
    </row>
    <row r="84" spans="1:24">
      <c r="A84" s="3">
        <v>83</v>
      </c>
      <c r="B84" s="3">
        <v>387</v>
      </c>
      <c r="C84" s="4" t="s">
        <v>53</v>
      </c>
      <c r="D84" s="4" t="s">
        <v>138</v>
      </c>
      <c r="E84" s="3">
        <v>1</v>
      </c>
      <c r="F84" s="3">
        <v>9780439574280</v>
      </c>
      <c r="G84" s="4" t="s">
        <v>216</v>
      </c>
      <c r="I84" s="4" t="s">
        <v>26</v>
      </c>
      <c r="L84" s="4" t="s">
        <v>225</v>
      </c>
      <c r="M84" s="3">
        <v>2003</v>
      </c>
      <c r="N84" s="4" t="s">
        <v>235</v>
      </c>
      <c r="O84" s="3">
        <v>125</v>
      </c>
      <c r="P84" t="s">
        <v>39</v>
      </c>
      <c r="Q84" s="3">
        <v>3</v>
      </c>
      <c r="S84" s="3">
        <v>321</v>
      </c>
      <c r="T84" s="4" t="s">
        <v>236</v>
      </c>
      <c r="U84" s="4" t="s">
        <v>237</v>
      </c>
      <c r="X84" t="s">
        <v>27</v>
      </c>
    </row>
    <row r="85" spans="1:24">
      <c r="A85" s="3">
        <v>84</v>
      </c>
      <c r="B85" s="3">
        <v>388</v>
      </c>
      <c r="C85" s="4" t="s">
        <v>53</v>
      </c>
      <c r="D85" s="4" t="s">
        <v>139</v>
      </c>
      <c r="E85" s="3">
        <v>1</v>
      </c>
      <c r="F85" s="3">
        <v>9780439574280</v>
      </c>
      <c r="G85" s="4" t="s">
        <v>216</v>
      </c>
      <c r="I85" s="4" t="s">
        <v>26</v>
      </c>
      <c r="L85" s="4" t="s">
        <v>225</v>
      </c>
      <c r="M85" s="3">
        <v>2003</v>
      </c>
      <c r="N85" s="4" t="s">
        <v>235</v>
      </c>
      <c r="O85" s="3">
        <v>150</v>
      </c>
      <c r="P85" t="s">
        <v>39</v>
      </c>
      <c r="Q85" s="3">
        <v>3</v>
      </c>
      <c r="S85" s="3">
        <v>321</v>
      </c>
      <c r="T85" s="4" t="s">
        <v>236</v>
      </c>
      <c r="U85" s="4" t="s">
        <v>237</v>
      </c>
      <c r="X85" t="s">
        <v>27</v>
      </c>
    </row>
    <row r="86" spans="1:24">
      <c r="A86" s="3">
        <v>85</v>
      </c>
      <c r="B86" s="3">
        <v>389</v>
      </c>
      <c r="C86" s="4" t="s">
        <v>53</v>
      </c>
      <c r="D86" s="4" t="s">
        <v>140</v>
      </c>
      <c r="E86" s="3">
        <v>2</v>
      </c>
      <c r="F86" s="3">
        <v>9788176554725</v>
      </c>
      <c r="G86" s="4" t="s">
        <v>216</v>
      </c>
      <c r="I86" s="4" t="s">
        <v>26</v>
      </c>
      <c r="L86" s="4" t="s">
        <v>225</v>
      </c>
      <c r="M86" s="3">
        <v>2006</v>
      </c>
      <c r="N86" s="4" t="s">
        <v>235</v>
      </c>
      <c r="O86" s="3">
        <v>150</v>
      </c>
      <c r="P86" t="s">
        <v>39</v>
      </c>
      <c r="Q86" s="3">
        <v>3</v>
      </c>
      <c r="S86" s="3">
        <v>264</v>
      </c>
      <c r="T86" s="4" t="s">
        <v>236</v>
      </c>
      <c r="U86" s="4" t="s">
        <v>237</v>
      </c>
      <c r="X86" t="s">
        <v>27</v>
      </c>
    </row>
    <row r="87" spans="1:24">
      <c r="A87" s="3">
        <v>86</v>
      </c>
      <c r="B87" s="3">
        <v>390</v>
      </c>
      <c r="C87" s="4" t="s">
        <v>53</v>
      </c>
      <c r="D87" s="4" t="s">
        <v>141</v>
      </c>
      <c r="E87" s="3">
        <v>2</v>
      </c>
      <c r="F87" s="3">
        <v>9788176554725</v>
      </c>
      <c r="G87" s="4" t="s">
        <v>216</v>
      </c>
      <c r="I87" s="4" t="s">
        <v>26</v>
      </c>
      <c r="L87" s="4" t="s">
        <v>225</v>
      </c>
      <c r="M87" s="3">
        <v>2006</v>
      </c>
      <c r="N87" s="4" t="s">
        <v>235</v>
      </c>
      <c r="O87" s="3">
        <v>150</v>
      </c>
      <c r="P87" t="s">
        <v>39</v>
      </c>
      <c r="Q87" s="3">
        <v>3</v>
      </c>
      <c r="S87" s="3">
        <v>264</v>
      </c>
      <c r="T87" s="4" t="s">
        <v>236</v>
      </c>
      <c r="U87" s="4" t="s">
        <v>237</v>
      </c>
      <c r="X87" t="s">
        <v>27</v>
      </c>
    </row>
    <row r="88" spans="1:24">
      <c r="A88" s="3">
        <v>87</v>
      </c>
      <c r="B88" s="3">
        <v>391</v>
      </c>
      <c r="C88" s="4" t="s">
        <v>53</v>
      </c>
      <c r="D88" s="4" t="s">
        <v>142</v>
      </c>
      <c r="E88" s="3">
        <v>1</v>
      </c>
      <c r="F88" s="3">
        <v>978817655531</v>
      </c>
      <c r="G88" s="4" t="s">
        <v>216</v>
      </c>
      <c r="I88" s="4" t="s">
        <v>26</v>
      </c>
      <c r="L88" s="4" t="s">
        <v>225</v>
      </c>
      <c r="M88" s="3">
        <v>2006</v>
      </c>
      <c r="N88" s="4" t="s">
        <v>235</v>
      </c>
      <c r="O88" s="3">
        <v>150</v>
      </c>
      <c r="P88" t="s">
        <v>39</v>
      </c>
      <c r="Q88" s="3">
        <v>3</v>
      </c>
      <c r="S88" s="3">
        <v>354</v>
      </c>
      <c r="T88" s="4" t="s">
        <v>236</v>
      </c>
      <c r="U88" s="4" t="s">
        <v>237</v>
      </c>
      <c r="X88" t="s">
        <v>27</v>
      </c>
    </row>
    <row r="89" spans="1:24">
      <c r="A89" s="3">
        <v>88</v>
      </c>
      <c r="B89" s="3">
        <v>392</v>
      </c>
      <c r="C89" s="4" t="s">
        <v>53</v>
      </c>
      <c r="D89" s="4" t="s">
        <v>143</v>
      </c>
      <c r="E89" s="3">
        <v>1</v>
      </c>
      <c r="F89" s="3">
        <v>9788176555531</v>
      </c>
      <c r="G89" s="4" t="s">
        <v>216</v>
      </c>
      <c r="I89" s="4" t="s">
        <v>26</v>
      </c>
      <c r="L89" s="4" t="s">
        <v>225</v>
      </c>
      <c r="M89" s="3">
        <v>2006</v>
      </c>
      <c r="N89" s="4" t="s">
        <v>235</v>
      </c>
      <c r="O89" s="3">
        <v>150</v>
      </c>
      <c r="P89" t="s">
        <v>39</v>
      </c>
      <c r="Q89" s="3">
        <v>3</v>
      </c>
      <c r="S89" s="3">
        <v>354</v>
      </c>
      <c r="T89" s="4" t="s">
        <v>236</v>
      </c>
      <c r="U89" s="4" t="s">
        <v>237</v>
      </c>
      <c r="X89" t="s">
        <v>27</v>
      </c>
    </row>
    <row r="90" spans="1:24">
      <c r="A90" s="3">
        <v>89</v>
      </c>
      <c r="B90" s="3">
        <v>393</v>
      </c>
      <c r="C90" s="4" t="s">
        <v>53</v>
      </c>
      <c r="D90" s="4" t="s">
        <v>144</v>
      </c>
      <c r="E90" s="3">
        <v>1</v>
      </c>
      <c r="F90" s="3">
        <v>340894547</v>
      </c>
      <c r="G90" s="4" t="s">
        <v>212</v>
      </c>
      <c r="I90" s="4" t="s">
        <v>26</v>
      </c>
      <c r="L90" s="4" t="s">
        <v>228</v>
      </c>
      <c r="M90" s="3">
        <v>2004</v>
      </c>
      <c r="N90" s="4" t="s">
        <v>234</v>
      </c>
      <c r="O90" s="3">
        <v>85</v>
      </c>
      <c r="P90" t="s">
        <v>39</v>
      </c>
      <c r="Q90" s="3">
        <v>1</v>
      </c>
      <c r="S90" s="3">
        <v>244</v>
      </c>
      <c r="T90" s="4" t="s">
        <v>236</v>
      </c>
      <c r="U90" s="4" t="s">
        <v>237</v>
      </c>
      <c r="X90" t="s">
        <v>27</v>
      </c>
    </row>
    <row r="91" spans="1:24">
      <c r="A91" s="3">
        <v>90</v>
      </c>
      <c r="B91" s="3">
        <v>394</v>
      </c>
      <c r="C91" s="4" t="s">
        <v>53</v>
      </c>
      <c r="D91" s="4" t="s">
        <v>145</v>
      </c>
      <c r="E91" s="3">
        <v>1</v>
      </c>
      <c r="F91" s="3">
        <v>3408945555</v>
      </c>
      <c r="G91" s="4" t="s">
        <v>212</v>
      </c>
      <c r="I91" s="4" t="s">
        <v>26</v>
      </c>
      <c r="L91" s="4" t="s">
        <v>228</v>
      </c>
      <c r="M91" s="3">
        <v>2004</v>
      </c>
      <c r="N91" s="4" t="s">
        <v>234</v>
      </c>
      <c r="O91" s="3">
        <v>85</v>
      </c>
      <c r="P91" t="s">
        <v>39</v>
      </c>
      <c r="Q91" s="3">
        <v>1</v>
      </c>
      <c r="S91" s="3">
        <v>246</v>
      </c>
      <c r="T91" s="4" t="s">
        <v>236</v>
      </c>
      <c r="U91" s="4" t="s">
        <v>237</v>
      </c>
      <c r="X91" t="s">
        <v>27</v>
      </c>
    </row>
    <row r="92" spans="1:24">
      <c r="A92" s="3">
        <v>91</v>
      </c>
      <c r="B92" s="3">
        <v>395</v>
      </c>
      <c r="C92" s="4" t="s">
        <v>53</v>
      </c>
      <c r="D92" s="4" t="s">
        <v>146</v>
      </c>
      <c r="E92" s="3">
        <v>1</v>
      </c>
      <c r="F92" s="3">
        <v>340894563</v>
      </c>
      <c r="G92" s="4" t="s">
        <v>212</v>
      </c>
      <c r="I92" s="4" t="s">
        <v>26</v>
      </c>
      <c r="L92" s="4" t="s">
        <v>228</v>
      </c>
      <c r="M92" s="3">
        <v>2004</v>
      </c>
      <c r="N92" s="4" t="s">
        <v>234</v>
      </c>
      <c r="O92" s="3">
        <v>85</v>
      </c>
      <c r="P92" t="s">
        <v>39</v>
      </c>
      <c r="Q92" s="3">
        <v>1</v>
      </c>
      <c r="S92" s="3">
        <v>264</v>
      </c>
      <c r="T92" s="4" t="s">
        <v>236</v>
      </c>
      <c r="U92" s="4" t="s">
        <v>237</v>
      </c>
      <c r="X92" t="s">
        <v>27</v>
      </c>
    </row>
    <row r="93" spans="1:24">
      <c r="A93" s="3">
        <v>92</v>
      </c>
      <c r="B93" s="3">
        <v>396</v>
      </c>
      <c r="C93" s="4" t="s">
        <v>53</v>
      </c>
      <c r="D93" s="4" t="s">
        <v>147</v>
      </c>
      <c r="E93" s="3">
        <v>1</v>
      </c>
      <c r="F93" s="4" t="s">
        <v>204</v>
      </c>
      <c r="G93" s="4" t="s">
        <v>212</v>
      </c>
      <c r="I93" s="4" t="s">
        <v>26</v>
      </c>
      <c r="L93" s="4" t="s">
        <v>228</v>
      </c>
      <c r="M93" s="3">
        <v>2004</v>
      </c>
      <c r="N93" s="4" t="s">
        <v>234</v>
      </c>
      <c r="O93" s="3">
        <v>85</v>
      </c>
      <c r="P93" t="s">
        <v>39</v>
      </c>
      <c r="Q93" s="3">
        <v>1</v>
      </c>
      <c r="S93" s="3">
        <v>278</v>
      </c>
      <c r="T93" s="4" t="s">
        <v>236</v>
      </c>
      <c r="U93" s="4" t="s">
        <v>237</v>
      </c>
      <c r="X93" t="s">
        <v>27</v>
      </c>
    </row>
    <row r="94" spans="1:24">
      <c r="A94" s="3">
        <v>93</v>
      </c>
      <c r="B94" s="3">
        <v>397</v>
      </c>
      <c r="C94" s="4" t="s">
        <v>53</v>
      </c>
      <c r="D94" s="4" t="s">
        <v>148</v>
      </c>
      <c r="E94" s="3">
        <v>1</v>
      </c>
      <c r="F94" s="4">
        <v>340894598</v>
      </c>
      <c r="G94" s="4" t="s">
        <v>212</v>
      </c>
      <c r="I94" s="4" t="s">
        <v>26</v>
      </c>
      <c r="L94" s="4" t="s">
        <v>228</v>
      </c>
      <c r="M94" s="3">
        <v>2004</v>
      </c>
      <c r="N94" s="4" t="s">
        <v>234</v>
      </c>
      <c r="O94" s="3">
        <v>85</v>
      </c>
      <c r="P94" t="s">
        <v>39</v>
      </c>
      <c r="Q94" s="3">
        <v>1</v>
      </c>
      <c r="S94" s="3">
        <v>248</v>
      </c>
      <c r="T94" s="4" t="s">
        <v>236</v>
      </c>
      <c r="U94" s="4" t="s">
        <v>237</v>
      </c>
      <c r="X94" t="s">
        <v>27</v>
      </c>
    </row>
    <row r="95" spans="1:24">
      <c r="A95" s="3">
        <v>94</v>
      </c>
      <c r="B95" s="3">
        <v>398</v>
      </c>
      <c r="C95" s="4" t="s">
        <v>53</v>
      </c>
      <c r="D95" s="4" t="s">
        <v>149</v>
      </c>
      <c r="E95" s="3">
        <v>1</v>
      </c>
      <c r="F95" s="4">
        <v>340894601</v>
      </c>
      <c r="G95" s="4" t="s">
        <v>212</v>
      </c>
      <c r="I95" s="4" t="s">
        <v>26</v>
      </c>
      <c r="L95" s="4" t="s">
        <v>228</v>
      </c>
      <c r="M95" s="3">
        <v>2004</v>
      </c>
      <c r="N95" s="4" t="s">
        <v>234</v>
      </c>
      <c r="O95" s="3">
        <v>85</v>
      </c>
      <c r="P95" t="s">
        <v>39</v>
      </c>
      <c r="Q95" s="3">
        <v>1</v>
      </c>
      <c r="S95" s="3">
        <v>249</v>
      </c>
      <c r="T95" s="4" t="s">
        <v>236</v>
      </c>
      <c r="U95" s="4" t="s">
        <v>237</v>
      </c>
      <c r="X95" t="s">
        <v>27</v>
      </c>
    </row>
    <row r="96" spans="1:24">
      <c r="A96" s="3">
        <v>95</v>
      </c>
      <c r="B96" s="3">
        <v>399</v>
      </c>
      <c r="C96" s="4" t="s">
        <v>53</v>
      </c>
      <c r="D96" s="4" t="s">
        <v>150</v>
      </c>
      <c r="E96" s="3">
        <v>1</v>
      </c>
      <c r="F96" s="4" t="s">
        <v>205</v>
      </c>
      <c r="G96" s="4" t="s">
        <v>212</v>
      </c>
      <c r="I96" s="4" t="s">
        <v>26</v>
      </c>
      <c r="L96" s="4" t="s">
        <v>228</v>
      </c>
      <c r="M96" s="3">
        <v>2004</v>
      </c>
      <c r="N96" s="4" t="s">
        <v>234</v>
      </c>
      <c r="O96" s="3">
        <v>85</v>
      </c>
      <c r="P96" t="s">
        <v>39</v>
      </c>
      <c r="Q96" s="3">
        <v>1</v>
      </c>
      <c r="S96" s="3">
        <v>246</v>
      </c>
      <c r="T96" s="4" t="s">
        <v>236</v>
      </c>
      <c r="U96" s="4" t="s">
        <v>237</v>
      </c>
      <c r="X96" t="s">
        <v>27</v>
      </c>
    </row>
    <row r="97" spans="1:24">
      <c r="A97" s="3">
        <v>96</v>
      </c>
      <c r="B97" s="3">
        <v>400</v>
      </c>
      <c r="C97" s="4" t="s">
        <v>53</v>
      </c>
      <c r="D97" s="4" t="s">
        <v>151</v>
      </c>
      <c r="E97" s="3">
        <v>1</v>
      </c>
      <c r="F97" s="4">
        <v>340894628</v>
      </c>
      <c r="G97" s="4" t="s">
        <v>212</v>
      </c>
      <c r="I97" s="4" t="s">
        <v>26</v>
      </c>
      <c r="L97" s="4" t="s">
        <v>228</v>
      </c>
      <c r="M97" s="3">
        <v>2004</v>
      </c>
      <c r="N97" s="4" t="s">
        <v>234</v>
      </c>
      <c r="O97" s="3">
        <v>85</v>
      </c>
      <c r="P97" t="s">
        <v>39</v>
      </c>
      <c r="Q97" s="3">
        <v>1</v>
      </c>
      <c r="S97" s="3">
        <v>249</v>
      </c>
      <c r="T97" s="4" t="s">
        <v>236</v>
      </c>
      <c r="U97" s="4" t="s">
        <v>237</v>
      </c>
      <c r="X97" t="s">
        <v>27</v>
      </c>
    </row>
    <row r="98" spans="1:24">
      <c r="A98" s="3">
        <v>97</v>
      </c>
      <c r="B98" s="3">
        <v>401</v>
      </c>
      <c r="C98" s="4" t="s">
        <v>53</v>
      </c>
      <c r="D98" s="4" t="s">
        <v>152</v>
      </c>
      <c r="E98" s="3">
        <v>1</v>
      </c>
      <c r="F98" s="4">
        <v>340894636</v>
      </c>
      <c r="G98" s="4" t="s">
        <v>212</v>
      </c>
      <c r="I98" s="4" t="s">
        <v>26</v>
      </c>
      <c r="L98" s="4" t="s">
        <v>228</v>
      </c>
      <c r="M98" s="3">
        <v>2004</v>
      </c>
      <c r="N98" s="4" t="s">
        <v>234</v>
      </c>
      <c r="O98" s="3">
        <v>85</v>
      </c>
      <c r="P98" t="s">
        <v>39</v>
      </c>
      <c r="Q98" s="3">
        <v>1</v>
      </c>
      <c r="S98" s="3">
        <v>245</v>
      </c>
      <c r="T98" s="4" t="s">
        <v>236</v>
      </c>
      <c r="U98" s="4" t="s">
        <v>237</v>
      </c>
      <c r="X98" t="s">
        <v>27</v>
      </c>
    </row>
    <row r="99" spans="1:24">
      <c r="A99" s="3">
        <v>98</v>
      </c>
      <c r="B99" s="3">
        <v>402</v>
      </c>
      <c r="C99" s="4" t="s">
        <v>53</v>
      </c>
      <c r="D99" s="4" t="s">
        <v>153</v>
      </c>
      <c r="E99" s="3">
        <v>1</v>
      </c>
      <c r="F99" s="4">
        <v>9780340894644</v>
      </c>
      <c r="G99" s="4" t="s">
        <v>212</v>
      </c>
      <c r="I99" s="4" t="s">
        <v>26</v>
      </c>
      <c r="L99" s="4" t="s">
        <v>228</v>
      </c>
      <c r="M99" s="3">
        <v>2004</v>
      </c>
      <c r="N99" s="4" t="s">
        <v>234</v>
      </c>
      <c r="O99" s="3">
        <v>85</v>
      </c>
      <c r="P99" t="s">
        <v>39</v>
      </c>
      <c r="Q99" s="3">
        <v>1</v>
      </c>
      <c r="S99" s="3">
        <v>249</v>
      </c>
      <c r="T99" s="4" t="s">
        <v>236</v>
      </c>
      <c r="U99" s="4" t="s">
        <v>237</v>
      </c>
      <c r="X99" t="s">
        <v>27</v>
      </c>
    </row>
    <row r="100" spans="1:24">
      <c r="A100" s="3">
        <v>99</v>
      </c>
      <c r="B100" s="3">
        <v>403</v>
      </c>
      <c r="C100" s="4" t="s">
        <v>53</v>
      </c>
      <c r="D100" s="4" t="s">
        <v>154</v>
      </c>
      <c r="E100" s="3">
        <v>1</v>
      </c>
      <c r="F100" s="4">
        <v>9780340894652</v>
      </c>
      <c r="G100" s="4" t="s">
        <v>212</v>
      </c>
      <c r="I100" s="4" t="s">
        <v>26</v>
      </c>
      <c r="L100" s="4" t="s">
        <v>228</v>
      </c>
      <c r="M100" s="3">
        <v>2004</v>
      </c>
      <c r="N100" s="4" t="s">
        <v>234</v>
      </c>
      <c r="O100" s="3">
        <v>85</v>
      </c>
      <c r="P100" t="s">
        <v>39</v>
      </c>
      <c r="Q100" s="3">
        <v>1</v>
      </c>
      <c r="S100" s="3">
        <v>248</v>
      </c>
      <c r="T100" s="4" t="s">
        <v>236</v>
      </c>
      <c r="U100" s="4" t="s">
        <v>237</v>
      </c>
      <c r="X100" t="s">
        <v>27</v>
      </c>
    </row>
    <row r="101" spans="1:24">
      <c r="A101" s="3">
        <v>100</v>
      </c>
      <c r="B101" s="3">
        <v>404</v>
      </c>
      <c r="C101" s="4" t="s">
        <v>53</v>
      </c>
      <c r="D101" s="4" t="s">
        <v>155</v>
      </c>
      <c r="E101" s="3">
        <v>1</v>
      </c>
      <c r="F101" s="4">
        <v>9780340894660</v>
      </c>
      <c r="G101" s="4" t="s">
        <v>212</v>
      </c>
      <c r="I101" s="4" t="s">
        <v>26</v>
      </c>
      <c r="L101" s="4" t="s">
        <v>228</v>
      </c>
      <c r="M101" s="3">
        <v>2004</v>
      </c>
      <c r="N101" s="4" t="s">
        <v>234</v>
      </c>
      <c r="O101" s="3">
        <v>85</v>
      </c>
      <c r="P101" t="s">
        <v>39</v>
      </c>
      <c r="Q101" s="3">
        <v>1</v>
      </c>
      <c r="S101" s="3">
        <v>248</v>
      </c>
      <c r="T101" s="4" t="s">
        <v>236</v>
      </c>
      <c r="U101" s="4" t="s">
        <v>237</v>
      </c>
      <c r="X101" t="s">
        <v>27</v>
      </c>
    </row>
    <row r="102" spans="1:24">
      <c r="A102" s="3">
        <v>101</v>
      </c>
      <c r="B102" s="3">
        <v>405</v>
      </c>
      <c r="C102" s="4" t="s">
        <v>53</v>
      </c>
      <c r="D102" s="4" t="s">
        <v>156</v>
      </c>
      <c r="E102" s="3">
        <v>1</v>
      </c>
      <c r="F102" s="4">
        <v>9780340894679</v>
      </c>
      <c r="G102" s="4" t="s">
        <v>212</v>
      </c>
      <c r="I102" s="4" t="s">
        <v>26</v>
      </c>
      <c r="L102" s="4" t="s">
        <v>228</v>
      </c>
      <c r="M102" s="3">
        <v>2004</v>
      </c>
      <c r="N102" s="4" t="s">
        <v>234</v>
      </c>
      <c r="O102" s="3">
        <v>85</v>
      </c>
      <c r="P102" t="s">
        <v>39</v>
      </c>
      <c r="Q102" s="3">
        <v>1</v>
      </c>
      <c r="S102" s="3">
        <v>250</v>
      </c>
      <c r="T102" s="4" t="s">
        <v>236</v>
      </c>
      <c r="U102" s="4" t="s">
        <v>237</v>
      </c>
      <c r="X102" t="s">
        <v>27</v>
      </c>
    </row>
    <row r="103" spans="1:24">
      <c r="A103" s="3">
        <v>102</v>
      </c>
      <c r="B103" s="3">
        <v>406</v>
      </c>
      <c r="C103" s="4" t="s">
        <v>53</v>
      </c>
      <c r="D103" s="4" t="s">
        <v>157</v>
      </c>
      <c r="E103" s="3">
        <v>1</v>
      </c>
      <c r="F103" s="4">
        <v>978034089468</v>
      </c>
      <c r="G103" s="4" t="s">
        <v>212</v>
      </c>
      <c r="I103" s="4" t="s">
        <v>26</v>
      </c>
      <c r="L103" s="4" t="s">
        <v>228</v>
      </c>
      <c r="M103" s="3">
        <v>2004</v>
      </c>
      <c r="N103" s="4" t="s">
        <v>234</v>
      </c>
      <c r="O103" s="3">
        <v>85</v>
      </c>
      <c r="P103" t="s">
        <v>39</v>
      </c>
      <c r="Q103" s="3">
        <v>1</v>
      </c>
      <c r="S103" s="3">
        <v>232</v>
      </c>
      <c r="T103" s="4" t="s">
        <v>236</v>
      </c>
      <c r="U103" s="4" t="s">
        <v>237</v>
      </c>
      <c r="X103" t="s">
        <v>27</v>
      </c>
    </row>
    <row r="104" spans="1:24">
      <c r="A104" s="3">
        <v>103</v>
      </c>
      <c r="B104" s="3">
        <v>407</v>
      </c>
      <c r="C104" s="4" t="s">
        <v>53</v>
      </c>
      <c r="D104" s="4" t="s">
        <v>158</v>
      </c>
      <c r="E104" s="3">
        <v>1</v>
      </c>
      <c r="F104" s="4">
        <v>9780340894695</v>
      </c>
      <c r="G104" s="4" t="s">
        <v>212</v>
      </c>
      <c r="I104" s="4" t="s">
        <v>26</v>
      </c>
      <c r="L104" s="4" t="s">
        <v>228</v>
      </c>
      <c r="M104" s="3">
        <v>2004</v>
      </c>
      <c r="N104" s="4" t="s">
        <v>234</v>
      </c>
      <c r="O104" s="3">
        <v>85</v>
      </c>
      <c r="P104" t="s">
        <v>39</v>
      </c>
      <c r="Q104" s="3">
        <v>1</v>
      </c>
      <c r="S104" s="3">
        <v>244</v>
      </c>
      <c r="T104" s="4" t="s">
        <v>236</v>
      </c>
      <c r="U104" s="4" t="s">
        <v>237</v>
      </c>
      <c r="X104" t="s">
        <v>27</v>
      </c>
    </row>
    <row r="105" spans="1:24">
      <c r="A105" s="3">
        <v>104</v>
      </c>
      <c r="B105" s="3">
        <v>408</v>
      </c>
      <c r="C105" s="4" t="s">
        <v>53</v>
      </c>
      <c r="D105" s="4" t="s">
        <v>159</v>
      </c>
      <c r="E105" s="3">
        <v>1</v>
      </c>
      <c r="F105" s="4">
        <v>9780340894709</v>
      </c>
      <c r="G105" s="4" t="s">
        <v>212</v>
      </c>
      <c r="I105" s="4" t="s">
        <v>26</v>
      </c>
      <c r="L105" s="4" t="s">
        <v>228</v>
      </c>
      <c r="M105" s="3">
        <v>2004</v>
      </c>
      <c r="N105" s="4" t="s">
        <v>234</v>
      </c>
      <c r="O105" s="3">
        <v>85</v>
      </c>
      <c r="P105" t="s">
        <v>39</v>
      </c>
      <c r="Q105" s="3">
        <v>1</v>
      </c>
      <c r="S105" s="3">
        <v>250</v>
      </c>
      <c r="T105" s="4" t="s">
        <v>236</v>
      </c>
      <c r="U105" s="4" t="s">
        <v>237</v>
      </c>
      <c r="X105" t="s">
        <v>27</v>
      </c>
    </row>
    <row r="106" spans="1:24">
      <c r="A106" s="3">
        <v>105</v>
      </c>
      <c r="B106" s="3">
        <v>409</v>
      </c>
      <c r="C106" s="4" t="s">
        <v>53</v>
      </c>
      <c r="D106" s="4" t="s">
        <v>160</v>
      </c>
      <c r="E106" s="3">
        <v>1</v>
      </c>
      <c r="F106" s="4">
        <v>9780340894717</v>
      </c>
      <c r="G106" s="4" t="s">
        <v>212</v>
      </c>
      <c r="I106" s="4" t="s">
        <v>26</v>
      </c>
      <c r="L106" s="4" t="s">
        <v>228</v>
      </c>
      <c r="M106" s="3">
        <v>2004</v>
      </c>
      <c r="N106" s="4" t="s">
        <v>234</v>
      </c>
      <c r="O106" s="3">
        <v>85</v>
      </c>
      <c r="P106" t="s">
        <v>39</v>
      </c>
      <c r="Q106" s="3">
        <v>1</v>
      </c>
      <c r="S106" s="3">
        <v>218</v>
      </c>
      <c r="T106" s="4" t="s">
        <v>236</v>
      </c>
      <c r="U106" s="4" t="s">
        <v>237</v>
      </c>
      <c r="X106" t="s">
        <v>27</v>
      </c>
    </row>
    <row r="107" spans="1:24">
      <c r="A107" s="3">
        <v>106</v>
      </c>
      <c r="B107" s="3">
        <v>410</v>
      </c>
      <c r="C107" s="4" t="s">
        <v>53</v>
      </c>
      <c r="D107" s="4" t="s">
        <v>161</v>
      </c>
      <c r="E107" s="3">
        <v>1</v>
      </c>
      <c r="F107" s="4">
        <v>9780340894725</v>
      </c>
      <c r="G107" s="4" t="s">
        <v>212</v>
      </c>
      <c r="I107" s="4" t="s">
        <v>26</v>
      </c>
      <c r="L107" s="4" t="s">
        <v>228</v>
      </c>
      <c r="M107" s="3">
        <v>2004</v>
      </c>
      <c r="N107" s="4" t="s">
        <v>234</v>
      </c>
      <c r="O107" s="3">
        <v>85</v>
      </c>
      <c r="P107" t="s">
        <v>39</v>
      </c>
      <c r="Q107" s="3">
        <v>1</v>
      </c>
      <c r="S107" s="3">
        <v>248</v>
      </c>
      <c r="T107" s="4" t="s">
        <v>236</v>
      </c>
      <c r="U107" s="4" t="s">
        <v>237</v>
      </c>
      <c r="X107" t="s">
        <v>27</v>
      </c>
    </row>
    <row r="108" spans="1:24">
      <c r="A108" s="3">
        <v>107</v>
      </c>
      <c r="B108" s="3">
        <v>411</v>
      </c>
      <c r="C108" s="4" t="s">
        <v>53</v>
      </c>
      <c r="D108" s="4" t="s">
        <v>162</v>
      </c>
      <c r="E108" s="3">
        <v>1</v>
      </c>
      <c r="F108" s="4">
        <v>9780340894733</v>
      </c>
      <c r="G108" s="4" t="s">
        <v>212</v>
      </c>
      <c r="I108" s="4" t="s">
        <v>26</v>
      </c>
      <c r="L108" s="4" t="s">
        <v>228</v>
      </c>
      <c r="M108" s="3">
        <v>2004</v>
      </c>
      <c r="N108" s="4" t="s">
        <v>234</v>
      </c>
      <c r="O108" s="3">
        <v>85</v>
      </c>
      <c r="P108" t="s">
        <v>39</v>
      </c>
      <c r="Q108" s="3">
        <v>1</v>
      </c>
      <c r="S108" s="3">
        <v>218</v>
      </c>
      <c r="T108" s="4" t="s">
        <v>236</v>
      </c>
      <c r="U108" s="4" t="s">
        <v>237</v>
      </c>
      <c r="X108" t="s">
        <v>27</v>
      </c>
    </row>
    <row r="109" spans="1:24">
      <c r="A109" s="3">
        <v>108</v>
      </c>
      <c r="B109" s="3">
        <v>412</v>
      </c>
      <c r="C109" s="4" t="s">
        <v>53</v>
      </c>
      <c r="D109" s="4" t="s">
        <v>163</v>
      </c>
      <c r="E109" s="3">
        <v>1</v>
      </c>
      <c r="F109" s="4">
        <v>9780340894741</v>
      </c>
      <c r="G109" s="4" t="s">
        <v>212</v>
      </c>
      <c r="I109" s="4" t="s">
        <v>26</v>
      </c>
      <c r="L109" s="4" t="s">
        <v>228</v>
      </c>
      <c r="M109" s="3">
        <v>2004</v>
      </c>
      <c r="N109" s="4" t="s">
        <v>234</v>
      </c>
      <c r="O109" s="3">
        <v>85</v>
      </c>
      <c r="P109" t="s">
        <v>39</v>
      </c>
      <c r="Q109" s="3">
        <v>1</v>
      </c>
      <c r="S109" s="3">
        <v>218</v>
      </c>
      <c r="T109" s="4" t="s">
        <v>236</v>
      </c>
      <c r="U109" s="4" t="s">
        <v>237</v>
      </c>
      <c r="X109" t="s">
        <v>27</v>
      </c>
    </row>
    <row r="110" spans="1:24">
      <c r="A110" s="3">
        <v>109</v>
      </c>
      <c r="B110" s="3">
        <v>413</v>
      </c>
      <c r="C110" s="4" t="s">
        <v>56</v>
      </c>
      <c r="D110" s="4" t="s">
        <v>164</v>
      </c>
      <c r="E110" s="3">
        <v>1</v>
      </c>
      <c r="F110" s="4">
        <v>9780143335189</v>
      </c>
      <c r="G110" s="4" t="s">
        <v>217</v>
      </c>
      <c r="I110" s="4" t="s">
        <v>26</v>
      </c>
      <c r="L110" s="4" t="s">
        <v>230</v>
      </c>
      <c r="M110" s="3">
        <v>2005</v>
      </c>
      <c r="N110" s="4" t="s">
        <v>233</v>
      </c>
      <c r="O110" s="3">
        <v>150</v>
      </c>
      <c r="P110" t="s">
        <v>47</v>
      </c>
      <c r="Q110" s="3">
        <v>20</v>
      </c>
      <c r="S110" s="3">
        <v>114</v>
      </c>
      <c r="T110" s="4" t="s">
        <v>236</v>
      </c>
      <c r="U110" s="4" t="s">
        <v>237</v>
      </c>
      <c r="X110" t="s">
        <v>27</v>
      </c>
    </row>
    <row r="111" spans="1:24">
      <c r="A111" s="3">
        <v>110</v>
      </c>
      <c r="B111" s="3">
        <v>414</v>
      </c>
      <c r="C111" s="4" t="s">
        <v>56</v>
      </c>
      <c r="D111" s="4" t="s">
        <v>165</v>
      </c>
      <c r="E111" s="3">
        <v>1</v>
      </c>
      <c r="F111" s="4">
        <v>9780143335197</v>
      </c>
      <c r="G111" s="4" t="s">
        <v>217</v>
      </c>
      <c r="I111" s="4" t="s">
        <v>26</v>
      </c>
      <c r="L111" s="4" t="s">
        <v>230</v>
      </c>
      <c r="M111" s="3">
        <v>2005</v>
      </c>
      <c r="N111" s="4" t="s">
        <v>233</v>
      </c>
      <c r="O111" s="3">
        <v>150</v>
      </c>
      <c r="P111" t="s">
        <v>47</v>
      </c>
      <c r="Q111" s="3">
        <v>20</v>
      </c>
      <c r="S111" s="3">
        <v>115</v>
      </c>
      <c r="T111" s="4" t="s">
        <v>236</v>
      </c>
      <c r="U111" s="4" t="s">
        <v>237</v>
      </c>
      <c r="X111" t="s">
        <v>27</v>
      </c>
    </row>
    <row r="112" spans="1:24">
      <c r="A112" s="3">
        <v>111</v>
      </c>
      <c r="B112" s="3">
        <v>415</v>
      </c>
      <c r="C112" s="4" t="s">
        <v>56</v>
      </c>
      <c r="D112" s="4" t="s">
        <v>166</v>
      </c>
      <c r="E112" s="3">
        <v>1</v>
      </c>
      <c r="F112" s="4">
        <v>9780143335200</v>
      </c>
      <c r="G112" s="4" t="s">
        <v>217</v>
      </c>
      <c r="I112" s="4" t="s">
        <v>26</v>
      </c>
      <c r="L112" s="4" t="s">
        <v>230</v>
      </c>
      <c r="M112" s="3">
        <v>2005</v>
      </c>
      <c r="N112" s="4" t="s">
        <v>233</v>
      </c>
      <c r="O112" s="3">
        <v>150</v>
      </c>
      <c r="P112" t="s">
        <v>47</v>
      </c>
      <c r="Q112" s="3">
        <v>20</v>
      </c>
      <c r="S112" s="3">
        <v>114</v>
      </c>
      <c r="T112" s="4" t="s">
        <v>236</v>
      </c>
      <c r="U112" s="4" t="s">
        <v>237</v>
      </c>
      <c r="X112" t="s">
        <v>27</v>
      </c>
    </row>
    <row r="113" spans="1:24">
      <c r="A113" s="3">
        <v>112</v>
      </c>
      <c r="B113" s="3">
        <v>416</v>
      </c>
      <c r="C113" s="4" t="s">
        <v>56</v>
      </c>
      <c r="D113" s="4" t="s">
        <v>167</v>
      </c>
      <c r="E113" s="3">
        <v>1</v>
      </c>
      <c r="F113" s="4">
        <v>9780143335219</v>
      </c>
      <c r="G113" s="4" t="s">
        <v>217</v>
      </c>
      <c r="I113" s="4" t="s">
        <v>26</v>
      </c>
      <c r="L113" s="4" t="s">
        <v>230</v>
      </c>
      <c r="M113" s="3">
        <v>2005</v>
      </c>
      <c r="N113" s="4" t="s">
        <v>233</v>
      </c>
      <c r="O113" s="3">
        <v>150</v>
      </c>
      <c r="P113" t="s">
        <v>47</v>
      </c>
      <c r="Q113" s="3">
        <v>20</v>
      </c>
      <c r="S113" s="3">
        <v>113</v>
      </c>
      <c r="T113" s="4" t="s">
        <v>236</v>
      </c>
      <c r="U113" s="4" t="s">
        <v>237</v>
      </c>
      <c r="X113" t="s">
        <v>27</v>
      </c>
    </row>
    <row r="114" spans="1:24">
      <c r="A114" s="3">
        <v>113</v>
      </c>
      <c r="B114" s="3">
        <v>417</v>
      </c>
      <c r="C114" s="4" t="s">
        <v>56</v>
      </c>
      <c r="D114" s="4" t="s">
        <v>168</v>
      </c>
      <c r="E114" s="3">
        <v>1</v>
      </c>
      <c r="F114" s="3" t="s">
        <v>206</v>
      </c>
      <c r="G114" s="4" t="s">
        <v>217</v>
      </c>
      <c r="I114" s="4" t="s">
        <v>26</v>
      </c>
      <c r="L114" s="4" t="s">
        <v>230</v>
      </c>
      <c r="M114" s="3">
        <v>2006</v>
      </c>
      <c r="N114" s="4" t="s">
        <v>233</v>
      </c>
      <c r="O114" s="3">
        <v>150</v>
      </c>
      <c r="P114" t="s">
        <v>47</v>
      </c>
      <c r="Q114" s="3">
        <v>20</v>
      </c>
      <c r="S114" s="3">
        <v>134</v>
      </c>
      <c r="T114" s="4" t="s">
        <v>236</v>
      </c>
      <c r="U114" s="4" t="s">
        <v>237</v>
      </c>
      <c r="X114" t="s">
        <v>27</v>
      </c>
    </row>
    <row r="115" spans="1:24">
      <c r="A115" s="3">
        <v>114</v>
      </c>
      <c r="B115" s="3">
        <v>418</v>
      </c>
      <c r="C115" s="4" t="s">
        <v>56</v>
      </c>
      <c r="D115" s="4" t="s">
        <v>169</v>
      </c>
      <c r="E115" s="3">
        <v>1</v>
      </c>
      <c r="F115" s="3">
        <v>9780143335278</v>
      </c>
      <c r="G115" s="4" t="s">
        <v>217</v>
      </c>
      <c r="I115" s="4" t="s">
        <v>26</v>
      </c>
      <c r="L115" s="4" t="s">
        <v>230</v>
      </c>
      <c r="M115" s="3">
        <v>2006</v>
      </c>
      <c r="N115" s="4" t="s">
        <v>233</v>
      </c>
      <c r="O115" s="3">
        <v>150</v>
      </c>
      <c r="P115" t="s">
        <v>47</v>
      </c>
      <c r="Q115" s="3">
        <v>20</v>
      </c>
      <c r="S115" s="3">
        <v>120</v>
      </c>
      <c r="T115" s="4" t="s">
        <v>236</v>
      </c>
      <c r="U115" s="4" t="s">
        <v>237</v>
      </c>
      <c r="X115" t="s">
        <v>27</v>
      </c>
    </row>
    <row r="116" spans="1:24">
      <c r="A116" s="3">
        <v>115</v>
      </c>
      <c r="B116" s="3">
        <v>419</v>
      </c>
      <c r="C116" s="4" t="s">
        <v>56</v>
      </c>
      <c r="D116" s="4" t="s">
        <v>170</v>
      </c>
      <c r="E116" s="3">
        <v>1</v>
      </c>
      <c r="F116" s="3">
        <v>9780143335286</v>
      </c>
      <c r="G116" s="4" t="s">
        <v>217</v>
      </c>
      <c r="I116" s="4" t="s">
        <v>26</v>
      </c>
      <c r="L116" s="4" t="s">
        <v>230</v>
      </c>
      <c r="M116" s="3">
        <v>2006</v>
      </c>
      <c r="N116" s="4" t="s">
        <v>233</v>
      </c>
      <c r="O116" s="3">
        <v>150</v>
      </c>
      <c r="P116" t="s">
        <v>47</v>
      </c>
      <c r="Q116" s="3">
        <v>20</v>
      </c>
      <c r="S116" s="3">
        <v>124</v>
      </c>
      <c r="T116" s="4" t="s">
        <v>236</v>
      </c>
      <c r="U116" s="4" t="s">
        <v>237</v>
      </c>
      <c r="X116" t="s">
        <v>27</v>
      </c>
    </row>
    <row r="117" spans="1:24">
      <c r="A117" s="3">
        <v>116</v>
      </c>
      <c r="B117" s="3">
        <v>420</v>
      </c>
      <c r="C117" s="4" t="s">
        <v>56</v>
      </c>
      <c r="D117" s="4" t="s">
        <v>171</v>
      </c>
      <c r="E117" s="3">
        <v>1</v>
      </c>
      <c r="F117" s="3">
        <v>9780143335294</v>
      </c>
      <c r="G117" s="4" t="s">
        <v>217</v>
      </c>
      <c r="I117" s="4" t="s">
        <v>26</v>
      </c>
      <c r="L117" s="4" t="s">
        <v>230</v>
      </c>
      <c r="M117" s="3">
        <v>2006</v>
      </c>
      <c r="N117" s="4" t="s">
        <v>233</v>
      </c>
      <c r="O117" s="3">
        <v>150</v>
      </c>
      <c r="P117" t="s">
        <v>47</v>
      </c>
      <c r="Q117" s="3">
        <v>20</v>
      </c>
      <c r="S117" s="3">
        <v>133</v>
      </c>
      <c r="T117" s="4" t="s">
        <v>236</v>
      </c>
      <c r="U117" s="4" t="s">
        <v>237</v>
      </c>
      <c r="X117" t="s">
        <v>27</v>
      </c>
    </row>
    <row r="118" spans="1:24">
      <c r="A118" s="3">
        <v>117</v>
      </c>
      <c r="B118" s="3">
        <v>421</v>
      </c>
      <c r="C118" s="4" t="s">
        <v>56</v>
      </c>
      <c r="D118" s="4" t="s">
        <v>172</v>
      </c>
      <c r="E118" s="3">
        <v>1</v>
      </c>
      <c r="F118" s="3">
        <v>9780143335308</v>
      </c>
      <c r="G118" s="4" t="s">
        <v>217</v>
      </c>
      <c r="I118" s="4" t="s">
        <v>26</v>
      </c>
      <c r="L118" s="4" t="s">
        <v>230</v>
      </c>
      <c r="M118" s="3">
        <v>2006</v>
      </c>
      <c r="N118" s="4" t="s">
        <v>233</v>
      </c>
      <c r="O118" s="3">
        <v>150</v>
      </c>
      <c r="P118" t="s">
        <v>47</v>
      </c>
      <c r="Q118" s="3">
        <v>20</v>
      </c>
      <c r="S118" s="3">
        <v>123</v>
      </c>
      <c r="T118" s="4" t="s">
        <v>236</v>
      </c>
      <c r="U118" s="4" t="s">
        <v>237</v>
      </c>
      <c r="X118" t="s">
        <v>27</v>
      </c>
    </row>
    <row r="119" spans="1:24">
      <c r="A119" s="3">
        <v>118</v>
      </c>
      <c r="B119" s="3">
        <v>422</v>
      </c>
      <c r="C119" s="4" t="s">
        <v>56</v>
      </c>
      <c r="D119" s="4" t="s">
        <v>173</v>
      </c>
      <c r="E119" s="3">
        <v>1</v>
      </c>
      <c r="F119" s="3">
        <v>978014335316</v>
      </c>
      <c r="G119" s="4" t="s">
        <v>217</v>
      </c>
      <c r="I119" s="4" t="s">
        <v>26</v>
      </c>
      <c r="L119" s="4" t="s">
        <v>230</v>
      </c>
      <c r="M119" s="3">
        <v>2006</v>
      </c>
      <c r="N119" s="4" t="s">
        <v>233</v>
      </c>
      <c r="O119" s="3">
        <v>150</v>
      </c>
      <c r="P119" t="s">
        <v>47</v>
      </c>
      <c r="Q119" s="3">
        <v>20</v>
      </c>
      <c r="S119" s="3">
        <v>142</v>
      </c>
      <c r="T119" s="4" t="s">
        <v>236</v>
      </c>
      <c r="U119" s="4" t="s">
        <v>237</v>
      </c>
      <c r="X119" t="s">
        <v>27</v>
      </c>
    </row>
    <row r="120" spans="1:24">
      <c r="A120" s="3">
        <v>119</v>
      </c>
      <c r="B120" s="3">
        <v>423</v>
      </c>
      <c r="C120" s="4" t="s">
        <v>57</v>
      </c>
      <c r="D120" s="4" t="s">
        <v>174</v>
      </c>
      <c r="E120" s="3">
        <v>1</v>
      </c>
      <c r="F120" s="3">
        <v>448437376</v>
      </c>
      <c r="G120" s="4" t="s">
        <v>218</v>
      </c>
      <c r="I120" s="4" t="s">
        <v>26</v>
      </c>
      <c r="L120" s="4" t="s">
        <v>231</v>
      </c>
      <c r="M120" s="3">
        <v>2005</v>
      </c>
      <c r="N120" s="4" t="s">
        <v>235</v>
      </c>
      <c r="O120" s="3">
        <v>160</v>
      </c>
      <c r="P120" t="s">
        <v>39</v>
      </c>
      <c r="Q120" s="3">
        <v>3</v>
      </c>
      <c r="S120" s="3">
        <v>158</v>
      </c>
      <c r="T120" s="4" t="s">
        <v>236</v>
      </c>
      <c r="U120" s="4" t="s">
        <v>237</v>
      </c>
      <c r="X120" t="s">
        <v>27</v>
      </c>
    </row>
    <row r="121" spans="1:24">
      <c r="A121" s="3">
        <v>120</v>
      </c>
      <c r="B121" s="3">
        <v>424</v>
      </c>
      <c r="C121" s="4" t="s">
        <v>57</v>
      </c>
      <c r="D121" s="4" t="s">
        <v>175</v>
      </c>
      <c r="E121" s="3">
        <v>1</v>
      </c>
      <c r="F121" s="3">
        <v>9780448437384</v>
      </c>
      <c r="G121" s="4" t="s">
        <v>218</v>
      </c>
      <c r="I121" s="4" t="s">
        <v>26</v>
      </c>
      <c r="L121" s="4" t="s">
        <v>231</v>
      </c>
      <c r="M121" s="3">
        <v>2005</v>
      </c>
      <c r="N121" s="4" t="s">
        <v>235</v>
      </c>
      <c r="O121" s="3">
        <v>160</v>
      </c>
      <c r="P121" t="s">
        <v>39</v>
      </c>
      <c r="Q121" s="3">
        <v>3</v>
      </c>
      <c r="S121" s="3">
        <v>159</v>
      </c>
      <c r="T121" s="4" t="s">
        <v>236</v>
      </c>
      <c r="U121" s="4" t="s">
        <v>237</v>
      </c>
      <c r="X121" t="s">
        <v>27</v>
      </c>
    </row>
    <row r="122" spans="1:24">
      <c r="A122" s="3">
        <v>121</v>
      </c>
      <c r="B122" s="3">
        <v>425</v>
      </c>
      <c r="C122" s="4" t="s">
        <v>57</v>
      </c>
      <c r="D122" s="4" t="s">
        <v>176</v>
      </c>
      <c r="E122" s="3">
        <v>1</v>
      </c>
      <c r="F122" s="3">
        <v>9780448438755</v>
      </c>
      <c r="G122" s="4" t="s">
        <v>218</v>
      </c>
      <c r="I122" s="4" t="s">
        <v>26</v>
      </c>
      <c r="L122" s="4" t="s">
        <v>231</v>
      </c>
      <c r="M122" s="3">
        <v>2005</v>
      </c>
      <c r="N122" s="4" t="s">
        <v>235</v>
      </c>
      <c r="O122" s="3">
        <v>160</v>
      </c>
      <c r="P122" t="s">
        <v>39</v>
      </c>
      <c r="Q122" s="3">
        <v>3</v>
      </c>
      <c r="S122" s="3">
        <v>160</v>
      </c>
      <c r="T122" s="4" t="s">
        <v>236</v>
      </c>
      <c r="U122" s="4" t="s">
        <v>237</v>
      </c>
      <c r="X122" t="s">
        <v>27</v>
      </c>
    </row>
    <row r="123" spans="1:24">
      <c r="A123" s="3">
        <v>122</v>
      </c>
      <c r="B123" s="3">
        <v>426</v>
      </c>
      <c r="C123" s="4" t="s">
        <v>57</v>
      </c>
      <c r="D123" s="4" t="s">
        <v>177</v>
      </c>
      <c r="E123" s="3">
        <v>1</v>
      </c>
      <c r="F123" s="3">
        <v>9780448438763</v>
      </c>
      <c r="G123" s="4" t="s">
        <v>218</v>
      </c>
      <c r="I123" s="4" t="s">
        <v>26</v>
      </c>
      <c r="L123" s="4" t="s">
        <v>231</v>
      </c>
      <c r="M123" s="3">
        <v>2005</v>
      </c>
      <c r="N123" s="4" t="s">
        <v>235</v>
      </c>
      <c r="O123" s="3">
        <v>160</v>
      </c>
      <c r="P123" t="s">
        <v>39</v>
      </c>
      <c r="Q123" s="3">
        <v>3</v>
      </c>
      <c r="S123" s="3">
        <v>156</v>
      </c>
      <c r="T123" s="4" t="s">
        <v>236</v>
      </c>
      <c r="U123" s="4" t="s">
        <v>237</v>
      </c>
      <c r="X123" t="s">
        <v>27</v>
      </c>
    </row>
    <row r="124" spans="1:24">
      <c r="A124" s="3">
        <v>123</v>
      </c>
      <c r="B124" s="3">
        <v>427</v>
      </c>
      <c r="C124" s="4" t="s">
        <v>57</v>
      </c>
      <c r="D124" s="4" t="s">
        <v>178</v>
      </c>
      <c r="E124" s="3">
        <v>1</v>
      </c>
      <c r="F124" s="3">
        <v>978044843961</v>
      </c>
      <c r="G124" s="4" t="s">
        <v>218</v>
      </c>
      <c r="I124" s="4" t="s">
        <v>26</v>
      </c>
      <c r="L124" s="4" t="s">
        <v>231</v>
      </c>
      <c r="M124" s="3">
        <v>2005</v>
      </c>
      <c r="N124" s="4" t="s">
        <v>235</v>
      </c>
      <c r="O124" s="3">
        <v>160</v>
      </c>
      <c r="P124" t="s">
        <v>39</v>
      </c>
      <c r="Q124" s="3">
        <v>3</v>
      </c>
      <c r="S124" s="3">
        <v>159</v>
      </c>
      <c r="T124" s="4" t="s">
        <v>236</v>
      </c>
      <c r="U124" s="4" t="s">
        <v>237</v>
      </c>
      <c r="X124" t="s">
        <v>27</v>
      </c>
    </row>
    <row r="125" spans="1:24">
      <c r="A125" s="3">
        <v>124</v>
      </c>
      <c r="B125" s="3">
        <v>428</v>
      </c>
      <c r="C125" s="4" t="s">
        <v>57</v>
      </c>
      <c r="D125" s="4" t="s">
        <v>179</v>
      </c>
      <c r="E125" s="3">
        <v>1</v>
      </c>
      <c r="F125" s="3" t="s">
        <v>207</v>
      </c>
      <c r="G125" s="4" t="s">
        <v>218</v>
      </c>
      <c r="I125" s="4" t="s">
        <v>26</v>
      </c>
      <c r="L125" s="4" t="s">
        <v>231</v>
      </c>
      <c r="M125" s="3">
        <v>2005</v>
      </c>
      <c r="N125" s="4" t="s">
        <v>235</v>
      </c>
      <c r="O125" s="3">
        <v>160</v>
      </c>
      <c r="P125" t="s">
        <v>39</v>
      </c>
      <c r="Q125" s="3">
        <v>3</v>
      </c>
      <c r="S125" s="3">
        <v>158</v>
      </c>
      <c r="T125" s="4" t="s">
        <v>236</v>
      </c>
      <c r="U125" s="4" t="s">
        <v>237</v>
      </c>
      <c r="X125" t="s">
        <v>27</v>
      </c>
    </row>
    <row r="126" spans="1:24">
      <c r="A126" s="3">
        <v>125</v>
      </c>
      <c r="B126" s="3">
        <v>429</v>
      </c>
      <c r="C126" s="4" t="s">
        <v>57</v>
      </c>
      <c r="D126" s="4" t="s">
        <v>180</v>
      </c>
      <c r="E126" s="3">
        <v>1</v>
      </c>
      <c r="F126" s="3">
        <v>9780448442655</v>
      </c>
      <c r="G126" s="4" t="s">
        <v>218</v>
      </c>
      <c r="I126" s="4" t="s">
        <v>26</v>
      </c>
      <c r="L126" s="4" t="s">
        <v>231</v>
      </c>
      <c r="M126" s="3">
        <v>2006</v>
      </c>
      <c r="N126" s="4" t="s">
        <v>235</v>
      </c>
      <c r="O126" s="3">
        <v>160</v>
      </c>
      <c r="P126" t="s">
        <v>39</v>
      </c>
      <c r="Q126" s="3">
        <v>3</v>
      </c>
      <c r="S126" s="3">
        <v>160</v>
      </c>
      <c r="T126" s="4" t="s">
        <v>236</v>
      </c>
      <c r="U126" s="4" t="s">
        <v>237</v>
      </c>
      <c r="X126" t="s">
        <v>27</v>
      </c>
    </row>
    <row r="127" spans="1:24">
      <c r="A127" s="3">
        <v>126</v>
      </c>
      <c r="B127" s="3">
        <v>430</v>
      </c>
      <c r="C127" s="4" t="s">
        <v>57</v>
      </c>
      <c r="D127" s="4" t="s">
        <v>181</v>
      </c>
      <c r="E127" s="3">
        <v>1</v>
      </c>
      <c r="F127" s="3">
        <v>9780448442663</v>
      </c>
      <c r="G127" s="4" t="s">
        <v>218</v>
      </c>
      <c r="I127" s="4" t="s">
        <v>26</v>
      </c>
      <c r="L127" s="4" t="s">
        <v>231</v>
      </c>
      <c r="M127" s="3">
        <v>2006</v>
      </c>
      <c r="N127" s="4" t="s">
        <v>235</v>
      </c>
      <c r="O127" s="3">
        <v>160</v>
      </c>
      <c r="P127" t="s">
        <v>39</v>
      </c>
      <c r="Q127" s="3">
        <v>3</v>
      </c>
      <c r="S127" s="3">
        <v>157</v>
      </c>
      <c r="T127" s="4" t="s">
        <v>236</v>
      </c>
      <c r="U127" s="4" t="s">
        <v>237</v>
      </c>
      <c r="X127" t="s">
        <v>27</v>
      </c>
    </row>
    <row r="128" spans="1:24">
      <c r="A128" s="3">
        <v>127</v>
      </c>
      <c r="B128" s="3">
        <v>431</v>
      </c>
      <c r="C128" s="4" t="s">
        <v>57</v>
      </c>
      <c r="D128" s="4" t="s">
        <v>182</v>
      </c>
      <c r="E128" s="3">
        <v>1</v>
      </c>
      <c r="F128" s="3">
        <v>9780448443252</v>
      </c>
      <c r="G128" s="4" t="s">
        <v>218</v>
      </c>
      <c r="I128" s="4" t="s">
        <v>26</v>
      </c>
      <c r="L128" s="4" t="s">
        <v>231</v>
      </c>
      <c r="M128" s="3">
        <v>2006</v>
      </c>
      <c r="N128" s="4" t="s">
        <v>235</v>
      </c>
      <c r="O128" s="3">
        <v>160</v>
      </c>
      <c r="P128" t="s">
        <v>39</v>
      </c>
      <c r="Q128" s="3">
        <v>3</v>
      </c>
      <c r="S128" s="3">
        <v>158</v>
      </c>
      <c r="T128" s="4" t="s">
        <v>236</v>
      </c>
      <c r="U128" s="4" t="s">
        <v>237</v>
      </c>
      <c r="X128" t="s">
        <v>27</v>
      </c>
    </row>
    <row r="129" spans="1:24">
      <c r="A129" s="3">
        <v>128</v>
      </c>
      <c r="B129" s="3">
        <v>432</v>
      </c>
      <c r="C129" s="4" t="s">
        <v>57</v>
      </c>
      <c r="D129" s="4" t="s">
        <v>183</v>
      </c>
      <c r="E129" s="3">
        <v>1</v>
      </c>
      <c r="F129" s="3">
        <v>9780448443260</v>
      </c>
      <c r="G129" s="4" t="s">
        <v>218</v>
      </c>
      <c r="I129" s="4" t="s">
        <v>26</v>
      </c>
      <c r="L129" s="4" t="s">
        <v>231</v>
      </c>
      <c r="M129" s="3">
        <v>2006</v>
      </c>
      <c r="N129" s="4" t="s">
        <v>235</v>
      </c>
      <c r="O129" s="3">
        <v>160</v>
      </c>
      <c r="P129" t="s">
        <v>39</v>
      </c>
      <c r="Q129" s="3">
        <v>3</v>
      </c>
      <c r="S129" s="3">
        <v>159</v>
      </c>
      <c r="T129" s="4" t="s">
        <v>236</v>
      </c>
      <c r="U129" s="4" t="s">
        <v>237</v>
      </c>
      <c r="X129" t="s">
        <v>27</v>
      </c>
    </row>
    <row r="130" spans="1:24">
      <c r="A130" s="3">
        <v>129</v>
      </c>
      <c r="B130" s="3">
        <v>433</v>
      </c>
      <c r="C130" s="4" t="s">
        <v>57</v>
      </c>
      <c r="D130" s="4" t="s">
        <v>184</v>
      </c>
      <c r="E130" s="3">
        <v>1</v>
      </c>
      <c r="F130" s="3">
        <v>9780439482828</v>
      </c>
      <c r="G130" s="4" t="s">
        <v>219</v>
      </c>
      <c r="I130" s="4" t="s">
        <v>26</v>
      </c>
      <c r="L130" s="4" t="s">
        <v>225</v>
      </c>
      <c r="M130" s="3">
        <v>2004</v>
      </c>
      <c r="N130" s="4" t="s">
        <v>235</v>
      </c>
      <c r="O130" s="3">
        <v>373</v>
      </c>
      <c r="P130" t="s">
        <v>39</v>
      </c>
      <c r="Q130" s="3">
        <v>1</v>
      </c>
      <c r="S130" s="3">
        <v>109</v>
      </c>
      <c r="T130" s="4" t="s">
        <v>236</v>
      </c>
      <c r="U130" s="4" t="s">
        <v>237</v>
      </c>
      <c r="X130" t="s">
        <v>27</v>
      </c>
    </row>
    <row r="131" spans="1:24">
      <c r="A131" s="3">
        <v>130</v>
      </c>
      <c r="B131" s="3">
        <v>434</v>
      </c>
      <c r="C131" s="4" t="s">
        <v>57</v>
      </c>
      <c r="D131" s="4" t="s">
        <v>185</v>
      </c>
      <c r="E131" s="3">
        <v>1</v>
      </c>
      <c r="F131" s="3">
        <v>9780439149770</v>
      </c>
      <c r="G131" s="4" t="s">
        <v>219</v>
      </c>
      <c r="I131" s="4" t="s">
        <v>26</v>
      </c>
      <c r="L131" s="4" t="s">
        <v>225</v>
      </c>
      <c r="M131" s="3">
        <v>2000</v>
      </c>
      <c r="N131" s="4" t="s">
        <v>235</v>
      </c>
      <c r="O131" s="3">
        <v>373</v>
      </c>
      <c r="P131" t="s">
        <v>39</v>
      </c>
      <c r="Q131" s="3">
        <v>1</v>
      </c>
      <c r="S131" s="3">
        <v>118</v>
      </c>
      <c r="T131" s="4" t="s">
        <v>236</v>
      </c>
      <c r="U131" s="4" t="s">
        <v>237</v>
      </c>
      <c r="X131" t="s">
        <v>27</v>
      </c>
    </row>
    <row r="132" spans="1:24">
      <c r="A132" s="3">
        <v>131</v>
      </c>
      <c r="B132" s="3">
        <v>435</v>
      </c>
      <c r="C132" s="4" t="s">
        <v>57</v>
      </c>
      <c r="D132" s="4" t="s">
        <v>186</v>
      </c>
      <c r="E132" s="3">
        <v>1</v>
      </c>
      <c r="F132" s="3">
        <v>9780439178789</v>
      </c>
      <c r="G132" s="4" t="s">
        <v>219</v>
      </c>
      <c r="I132" s="4" t="s">
        <v>26</v>
      </c>
      <c r="L132" s="4" t="s">
        <v>225</v>
      </c>
      <c r="M132" s="3">
        <v>2001</v>
      </c>
      <c r="N132" s="4" t="s">
        <v>235</v>
      </c>
      <c r="O132" s="3">
        <v>125</v>
      </c>
      <c r="P132" t="s">
        <v>39</v>
      </c>
      <c r="Q132" s="3">
        <v>1</v>
      </c>
      <c r="S132" s="3">
        <v>142</v>
      </c>
      <c r="T132" s="4" t="s">
        <v>236</v>
      </c>
      <c r="U132" s="4" t="s">
        <v>237</v>
      </c>
      <c r="X132" t="s">
        <v>27</v>
      </c>
    </row>
    <row r="133" spans="1:24">
      <c r="A133" s="3">
        <v>132</v>
      </c>
      <c r="B133" s="3">
        <v>436</v>
      </c>
      <c r="C133" s="4" t="s">
        <v>57</v>
      </c>
      <c r="D133" s="4" t="s">
        <v>187</v>
      </c>
      <c r="E133" s="3">
        <v>1</v>
      </c>
      <c r="F133" s="3">
        <v>9780439178827</v>
      </c>
      <c r="G133" s="4" t="s">
        <v>219</v>
      </c>
      <c r="I133" s="4" t="s">
        <v>26</v>
      </c>
      <c r="L133" s="4" t="s">
        <v>225</v>
      </c>
      <c r="M133" s="3">
        <v>2001</v>
      </c>
      <c r="N133" s="4" t="s">
        <v>235</v>
      </c>
      <c r="O133" s="3">
        <v>125</v>
      </c>
      <c r="P133" t="s">
        <v>39</v>
      </c>
      <c r="Q133" s="3">
        <v>1</v>
      </c>
      <c r="S133" s="3">
        <v>125</v>
      </c>
      <c r="T133" s="4" t="s">
        <v>236</v>
      </c>
      <c r="U133" s="4" t="s">
        <v>237</v>
      </c>
      <c r="X133" t="s">
        <v>27</v>
      </c>
    </row>
    <row r="134" spans="1:24">
      <c r="A134" s="3">
        <v>133</v>
      </c>
      <c r="B134" s="3">
        <v>437</v>
      </c>
      <c r="C134" s="4" t="s">
        <v>57</v>
      </c>
      <c r="D134" s="4" t="s">
        <v>188</v>
      </c>
      <c r="E134" s="3">
        <v>1</v>
      </c>
      <c r="F134" s="3">
        <v>9780439353661</v>
      </c>
      <c r="G134" s="4" t="s">
        <v>219</v>
      </c>
      <c r="I134" s="4" t="s">
        <v>26</v>
      </c>
      <c r="L134" s="4" t="s">
        <v>225</v>
      </c>
      <c r="M134" s="3">
        <v>2002</v>
      </c>
      <c r="N134" s="4" t="s">
        <v>235</v>
      </c>
      <c r="O134" s="3">
        <v>125</v>
      </c>
      <c r="P134" t="s">
        <v>39</v>
      </c>
      <c r="Q134" s="3">
        <v>1</v>
      </c>
      <c r="S134" s="3">
        <v>135</v>
      </c>
      <c r="T134" s="4" t="s">
        <v>236</v>
      </c>
      <c r="U134" s="4" t="s">
        <v>237</v>
      </c>
      <c r="X134" t="s">
        <v>27</v>
      </c>
    </row>
    <row r="135" spans="1:24">
      <c r="A135" s="3">
        <v>134</v>
      </c>
      <c r="B135" s="3">
        <v>438</v>
      </c>
      <c r="C135" s="4" t="s">
        <v>57</v>
      </c>
      <c r="D135" s="4" t="s">
        <v>189</v>
      </c>
      <c r="E135" s="3">
        <v>1</v>
      </c>
      <c r="F135" s="3">
        <v>9780439353688</v>
      </c>
      <c r="G135" s="4" t="s">
        <v>219</v>
      </c>
      <c r="I135" s="4" t="s">
        <v>26</v>
      </c>
      <c r="L135" s="4" t="s">
        <v>225</v>
      </c>
      <c r="M135" s="3">
        <v>2002</v>
      </c>
      <c r="N135" s="4" t="s">
        <v>235</v>
      </c>
      <c r="O135" s="3">
        <v>125</v>
      </c>
      <c r="P135" t="s">
        <v>39</v>
      </c>
      <c r="Q135" s="3">
        <v>1</v>
      </c>
      <c r="S135" s="3">
        <v>135</v>
      </c>
      <c r="T135" s="4" t="s">
        <v>236</v>
      </c>
      <c r="U135" s="4" t="s">
        <v>237</v>
      </c>
      <c r="X135" t="s">
        <v>27</v>
      </c>
    </row>
    <row r="136" spans="1:24">
      <c r="A136" s="3">
        <v>135</v>
      </c>
      <c r="B136" s="3">
        <v>439</v>
      </c>
      <c r="C136" s="4" t="s">
        <v>57</v>
      </c>
      <c r="D136" s="4" t="s">
        <v>190</v>
      </c>
      <c r="E136" s="3">
        <v>1</v>
      </c>
      <c r="F136" s="3">
        <v>9780439482801</v>
      </c>
      <c r="G136" s="4" t="s">
        <v>219</v>
      </c>
      <c r="I136" s="4" t="s">
        <v>26</v>
      </c>
      <c r="L136" s="4" t="s">
        <v>225</v>
      </c>
      <c r="M136" s="3">
        <v>2002</v>
      </c>
      <c r="N136" s="4" t="s">
        <v>235</v>
      </c>
      <c r="O136" s="3">
        <v>125</v>
      </c>
      <c r="P136" t="s">
        <v>39</v>
      </c>
      <c r="Q136" s="3">
        <v>1</v>
      </c>
      <c r="S136" s="3">
        <v>101</v>
      </c>
      <c r="T136" s="4" t="s">
        <v>236</v>
      </c>
      <c r="U136" s="4" t="s">
        <v>237</v>
      </c>
      <c r="X136" t="s">
        <v>27</v>
      </c>
    </row>
    <row r="137" spans="1:24">
      <c r="A137" s="3">
        <v>136</v>
      </c>
      <c r="B137" s="3">
        <v>440</v>
      </c>
      <c r="C137" s="4" t="s">
        <v>57</v>
      </c>
      <c r="D137" s="4" t="s">
        <v>191</v>
      </c>
      <c r="E137" s="3">
        <v>1</v>
      </c>
      <c r="F137" s="3">
        <v>978039829240</v>
      </c>
      <c r="G137" s="4" t="s">
        <v>219</v>
      </c>
      <c r="I137" s="4" t="s">
        <v>26</v>
      </c>
      <c r="L137" s="4" t="s">
        <v>225</v>
      </c>
      <c r="M137" s="3">
        <v>2006</v>
      </c>
      <c r="N137" s="4" t="s">
        <v>235</v>
      </c>
      <c r="O137" s="3">
        <v>125</v>
      </c>
      <c r="P137" t="s">
        <v>39</v>
      </c>
      <c r="Q137" s="3">
        <v>1</v>
      </c>
      <c r="S137" s="3">
        <v>118</v>
      </c>
      <c r="T137" s="4" t="s">
        <v>236</v>
      </c>
      <c r="U137" s="4" t="s">
        <v>237</v>
      </c>
      <c r="X137" t="s">
        <v>27</v>
      </c>
    </row>
    <row r="138" spans="1:24">
      <c r="A138" s="3">
        <v>137</v>
      </c>
      <c r="B138" s="3">
        <v>441</v>
      </c>
      <c r="C138" s="4" t="s">
        <v>53</v>
      </c>
      <c r="D138" s="4" t="s">
        <v>192</v>
      </c>
      <c r="E138" s="3">
        <v>1</v>
      </c>
      <c r="F138" s="3">
        <v>8188148539</v>
      </c>
      <c r="G138" s="4" t="s">
        <v>220</v>
      </c>
      <c r="I138" s="4" t="s">
        <v>26</v>
      </c>
      <c r="L138" s="4" t="s">
        <v>232</v>
      </c>
      <c r="M138" s="3">
        <v>2006</v>
      </c>
      <c r="N138" s="4" t="s">
        <v>233</v>
      </c>
      <c r="O138" s="3">
        <v>100</v>
      </c>
      <c r="P138" t="s">
        <v>39</v>
      </c>
      <c r="Q138" s="3">
        <v>3</v>
      </c>
      <c r="S138" s="3">
        <v>151</v>
      </c>
      <c r="T138" s="4" t="s">
        <v>236</v>
      </c>
      <c r="U138" s="4" t="s">
        <v>237</v>
      </c>
      <c r="X138" t="s">
        <v>27</v>
      </c>
    </row>
    <row r="139" spans="1:24">
      <c r="A139" s="3">
        <v>138</v>
      </c>
      <c r="B139" s="3">
        <v>442</v>
      </c>
      <c r="C139" s="4" t="s">
        <v>53</v>
      </c>
      <c r="D139" s="4" t="s">
        <v>193</v>
      </c>
      <c r="E139" s="3">
        <v>1</v>
      </c>
      <c r="F139" s="3">
        <v>8188148504</v>
      </c>
      <c r="G139" s="4" t="s">
        <v>220</v>
      </c>
      <c r="I139" s="4" t="s">
        <v>26</v>
      </c>
      <c r="L139" s="4" t="s">
        <v>232</v>
      </c>
      <c r="M139" s="3">
        <v>2006</v>
      </c>
      <c r="N139" s="4" t="s">
        <v>233</v>
      </c>
      <c r="O139" s="3">
        <v>100</v>
      </c>
      <c r="P139" t="s">
        <v>39</v>
      </c>
      <c r="Q139" s="3">
        <v>3</v>
      </c>
      <c r="S139" s="3">
        <v>149</v>
      </c>
      <c r="T139" s="4" t="s">
        <v>236</v>
      </c>
      <c r="U139" s="4" t="s">
        <v>237</v>
      </c>
      <c r="X139" t="s">
        <v>27</v>
      </c>
    </row>
    <row r="140" spans="1:24">
      <c r="A140" s="3">
        <v>139</v>
      </c>
      <c r="B140" s="3">
        <v>443</v>
      </c>
      <c r="C140" s="4" t="s">
        <v>53</v>
      </c>
      <c r="D140" s="4" t="s">
        <v>194</v>
      </c>
      <c r="E140" s="3">
        <v>1</v>
      </c>
      <c r="F140" s="3">
        <v>8188148512</v>
      </c>
      <c r="G140" s="4" t="s">
        <v>220</v>
      </c>
      <c r="I140" s="4" t="s">
        <v>26</v>
      </c>
      <c r="L140" s="4" t="s">
        <v>232</v>
      </c>
      <c r="M140" s="3">
        <v>2006</v>
      </c>
      <c r="N140" s="4" t="s">
        <v>233</v>
      </c>
      <c r="O140" s="3">
        <v>100</v>
      </c>
      <c r="P140" t="s">
        <v>39</v>
      </c>
      <c r="Q140" s="3">
        <v>3</v>
      </c>
      <c r="S140" s="3">
        <v>151</v>
      </c>
      <c r="T140" s="4" t="s">
        <v>236</v>
      </c>
      <c r="U140" s="4" t="s">
        <v>237</v>
      </c>
      <c r="X140" t="s">
        <v>27</v>
      </c>
    </row>
    <row r="141" spans="1:24">
      <c r="A141" s="3">
        <v>140</v>
      </c>
      <c r="B141" s="3">
        <v>444</v>
      </c>
      <c r="C141" s="4" t="s">
        <v>53</v>
      </c>
      <c r="D141" s="4" t="s">
        <v>195</v>
      </c>
      <c r="E141" s="3">
        <v>1</v>
      </c>
      <c r="F141" s="3">
        <v>8188148520</v>
      </c>
      <c r="G141" s="4" t="s">
        <v>220</v>
      </c>
      <c r="I141" s="4" t="s">
        <v>26</v>
      </c>
      <c r="L141" s="4" t="s">
        <v>232</v>
      </c>
      <c r="M141" s="3">
        <v>2006</v>
      </c>
      <c r="N141" s="4" t="s">
        <v>233</v>
      </c>
      <c r="O141" s="3">
        <v>100</v>
      </c>
      <c r="P141" t="s">
        <v>39</v>
      </c>
      <c r="Q141" s="3">
        <v>3</v>
      </c>
      <c r="S141" s="3">
        <v>149</v>
      </c>
      <c r="T141" s="4" t="s">
        <v>236</v>
      </c>
      <c r="U141" s="4" t="s">
        <v>237</v>
      </c>
      <c r="X141" t="s">
        <v>27</v>
      </c>
    </row>
    <row r="142" spans="1:24">
      <c r="A142" s="3">
        <v>141</v>
      </c>
      <c r="B142" s="3">
        <v>445</v>
      </c>
      <c r="C142" s="4" t="s">
        <v>53</v>
      </c>
      <c r="D142" s="4" t="s">
        <v>196</v>
      </c>
      <c r="E142" s="3">
        <v>1</v>
      </c>
      <c r="F142" s="3">
        <v>8188148490</v>
      </c>
      <c r="G142" s="4" t="s">
        <v>220</v>
      </c>
      <c r="I142" s="4" t="s">
        <v>26</v>
      </c>
      <c r="L142" s="4" t="s">
        <v>232</v>
      </c>
      <c r="M142" s="3">
        <v>2000</v>
      </c>
      <c r="N142" s="4" t="s">
        <v>233</v>
      </c>
      <c r="O142" s="3">
        <v>100</v>
      </c>
      <c r="P142" t="s">
        <v>39</v>
      </c>
      <c r="Q142" s="3">
        <v>3</v>
      </c>
      <c r="S142" s="3">
        <v>152</v>
      </c>
      <c r="T142" s="4" t="s">
        <v>236</v>
      </c>
      <c r="U142" s="4" t="s">
        <v>237</v>
      </c>
      <c r="X142" t="s">
        <v>27</v>
      </c>
    </row>
    <row r="143" spans="1:24">
      <c r="A143" s="3">
        <v>142</v>
      </c>
      <c r="B143" s="3">
        <v>446</v>
      </c>
      <c r="C143" s="4" t="s">
        <v>58</v>
      </c>
      <c r="D143" s="4" t="s">
        <v>197</v>
      </c>
      <c r="E143" s="3">
        <v>1</v>
      </c>
      <c r="F143" s="3">
        <v>679894608</v>
      </c>
      <c r="G143" s="4" t="s">
        <v>221</v>
      </c>
      <c r="I143" s="4" t="s">
        <v>26</v>
      </c>
      <c r="L143" s="4" t="s">
        <v>227</v>
      </c>
      <c r="M143" s="3">
        <v>2000</v>
      </c>
      <c r="N143" s="4" t="s">
        <v>235</v>
      </c>
      <c r="O143" s="3">
        <v>169</v>
      </c>
      <c r="P143" t="s">
        <v>39</v>
      </c>
      <c r="Q143" s="3">
        <v>3</v>
      </c>
      <c r="S143" s="3">
        <v>86</v>
      </c>
      <c r="T143" s="4" t="s">
        <v>236</v>
      </c>
      <c r="U143" s="4" t="s">
        <v>237</v>
      </c>
      <c r="X143" t="s">
        <v>27</v>
      </c>
    </row>
    <row r="144" spans="1:24">
      <c r="A144" s="3">
        <v>143</v>
      </c>
      <c r="B144" s="3">
        <v>447</v>
      </c>
      <c r="C144" s="4" t="s">
        <v>58</v>
      </c>
      <c r="D144" s="4" t="s">
        <v>198</v>
      </c>
      <c r="E144" s="3">
        <v>1</v>
      </c>
      <c r="F144" s="3">
        <v>375802711</v>
      </c>
      <c r="G144" s="4" t="s">
        <v>222</v>
      </c>
      <c r="I144" s="4" t="s">
        <v>26</v>
      </c>
      <c r="L144" s="4" t="s">
        <v>227</v>
      </c>
      <c r="M144" s="3">
        <v>2002</v>
      </c>
      <c r="N144" s="4" t="s">
        <v>235</v>
      </c>
      <c r="O144" s="3">
        <v>169</v>
      </c>
      <c r="P144" t="s">
        <v>39</v>
      </c>
      <c r="Q144" s="3">
        <v>3</v>
      </c>
      <c r="S144" s="3">
        <v>84</v>
      </c>
      <c r="T144" s="4" t="s">
        <v>236</v>
      </c>
      <c r="U144" s="4" t="s">
        <v>237</v>
      </c>
      <c r="X144" t="s">
        <v>27</v>
      </c>
    </row>
    <row r="145" spans="1:24">
      <c r="A145" s="3">
        <v>144</v>
      </c>
      <c r="B145" s="3">
        <v>448</v>
      </c>
      <c r="C145" s="4" t="s">
        <v>52</v>
      </c>
      <c r="D145" s="4" t="s">
        <v>199</v>
      </c>
      <c r="E145" s="3">
        <v>1</v>
      </c>
      <c r="F145" s="3">
        <v>9781407103532</v>
      </c>
      <c r="G145" s="4" t="s">
        <v>223</v>
      </c>
      <c r="I145" s="4" t="s">
        <v>26</v>
      </c>
      <c r="L145" s="4" t="s">
        <v>225</v>
      </c>
      <c r="M145" s="3">
        <v>2008</v>
      </c>
      <c r="N145" s="4" t="s">
        <v>234</v>
      </c>
      <c r="O145" s="3">
        <v>75</v>
      </c>
      <c r="P145" t="s">
        <v>39</v>
      </c>
      <c r="Q145" s="3">
        <v>3</v>
      </c>
      <c r="S145" s="3">
        <v>73</v>
      </c>
      <c r="T145" s="4" t="s">
        <v>236</v>
      </c>
      <c r="U145" s="4" t="s">
        <v>237</v>
      </c>
      <c r="X145" t="s">
        <v>27</v>
      </c>
    </row>
    <row r="146" spans="1:24">
      <c r="A146" s="3">
        <v>145</v>
      </c>
      <c r="B146" s="3">
        <v>449</v>
      </c>
      <c r="C146" s="4" t="s">
        <v>52</v>
      </c>
      <c r="D146" s="4" t="s">
        <v>199</v>
      </c>
      <c r="E146" s="3">
        <v>1</v>
      </c>
      <c r="F146" s="3">
        <v>9781407103532</v>
      </c>
      <c r="G146" s="4" t="s">
        <v>223</v>
      </c>
      <c r="I146" s="4" t="s">
        <v>26</v>
      </c>
      <c r="L146" s="4" t="s">
        <v>225</v>
      </c>
      <c r="M146" s="3">
        <v>2008</v>
      </c>
      <c r="N146" s="4" t="s">
        <v>234</v>
      </c>
      <c r="O146" s="3">
        <v>75</v>
      </c>
      <c r="P146" t="s">
        <v>39</v>
      </c>
      <c r="Q146" s="3">
        <v>3</v>
      </c>
      <c r="S146" s="3">
        <v>73</v>
      </c>
      <c r="T146" s="4" t="s">
        <v>236</v>
      </c>
      <c r="U146" s="4" t="s">
        <v>237</v>
      </c>
      <c r="X146" t="s">
        <v>27</v>
      </c>
    </row>
    <row r="147" spans="1:24">
      <c r="A147" s="3">
        <v>146</v>
      </c>
      <c r="B147" s="3">
        <v>450</v>
      </c>
      <c r="C147" s="5" t="s">
        <v>52</v>
      </c>
      <c r="D147" s="4" t="s">
        <v>200</v>
      </c>
      <c r="E147" s="3">
        <v>1</v>
      </c>
      <c r="F147" s="3">
        <v>9780439944298</v>
      </c>
      <c r="G147" s="4" t="s">
        <v>223</v>
      </c>
      <c r="I147" s="4" t="s">
        <v>26</v>
      </c>
      <c r="L147" s="4" t="s">
        <v>225</v>
      </c>
      <c r="M147" s="3">
        <v>2007</v>
      </c>
      <c r="N147" s="4" t="s">
        <v>234</v>
      </c>
      <c r="O147" s="3">
        <v>75</v>
      </c>
      <c r="P147" t="s">
        <v>39</v>
      </c>
      <c r="Q147" s="3">
        <v>3</v>
      </c>
      <c r="S147" s="3">
        <v>75</v>
      </c>
      <c r="T147" s="4" t="s">
        <v>236</v>
      </c>
      <c r="U147" s="4" t="s">
        <v>237</v>
      </c>
      <c r="X147" t="s">
        <v>27</v>
      </c>
    </row>
    <row r="148" spans="1:24">
      <c r="A148" s="3"/>
    </row>
    <row r="149" spans="1:24">
      <c r="A149" s="3"/>
    </row>
    <row r="150" spans="1:24">
      <c r="A150" s="3"/>
    </row>
    <row r="151" spans="1:24">
      <c r="A151" s="3"/>
    </row>
  </sheetData>
  <sheetProtection formatCells="0" formatColumns="0" formatRows="0" insertColumns="0" insertRows="0" insertHyperlinks="0" deleteColumns="0" deleteRows="0" sort="0" autoFilter="0" pivotTables="0"/>
  <dataValidations count="299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book_condition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Windows User</cp:lastModifiedBy>
  <dcterms:created xsi:type="dcterms:W3CDTF">2021-05-03T04:51:12Z</dcterms:created>
  <dcterms:modified xsi:type="dcterms:W3CDTF">2021-05-03T05:13:46Z</dcterms:modified>
  <cp:category>Excel</cp:category>
</cp:coreProperties>
</file>