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itya\Downloads\"/>
    </mc:Choice>
  </mc:AlternateContent>
  <xr:revisionPtr revIDLastSave="0" documentId="13_ncr:1_{6989A89F-FEDA-4AEB-8317-72204E1D19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5A" sheetId="1" r:id="rId1"/>
    <sheet name="Sheet1" sheetId="2" r:id="rId2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house_id">'2023M05A'!$YI$1:$YI$4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'2023M05A'!$YK$1:$YK$6</definedName>
    <definedName name="student_category">'2023M05A'!$XT$1:$XT$26</definedName>
    <definedName name="yesno">'2023M05A'!$YL$1:$YL$2</definedName>
  </definedNames>
  <calcPr calcId="191029"/>
</workbook>
</file>

<file path=xl/sharedStrings.xml><?xml version="1.0" encoding="utf-8"?>
<sst xmlns="http://schemas.openxmlformats.org/spreadsheetml/2006/main" count="378" uniqueCount="315">
  <si>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</si>
  <si>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</si>
  <si>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</si>
  <si>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</si>
  <si>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</si>
  <si>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</si>
  <si>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</si>
  <si>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</si>
  <si>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</si>
  <si>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</si>
  <si>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</si>
  <si>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</si>
  <si>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</si>
  <si>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</si>
  <si>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</si>
  <si>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</si>
  <si>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</si>
  <si>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</si>
  <si>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</si>
  <si>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</si>
  <si>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</si>
  <si>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</si>
  <si>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</si>
  <si>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</si>
  <si>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</si>
  <si>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</si>
  <si>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</si>
  <si>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</si>
  <si>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</si>
  <si>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</si>
  <si>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</si>
  <si>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</si>
  <si>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</si>
  <si>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</si>
  <si>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</si>
  <si>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</si>
  <si>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</si>
  <si>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</si>
  <si>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</si>
  <si>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</si>
  <si>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</si>
  <si>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</si>
  <si>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</si>
  <si>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</si>
  <si>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</si>
  <si>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</si>
  <si>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</si>
  <si>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</si>
  <si>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</si>
  <si>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</si>
  <si>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</si>
  <si>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</si>
  <si>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</si>
  <si>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</si>
  <si>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</si>
  <si>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</si>
  <si>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</si>
  <si>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</si>
  <si>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</si>
  <si>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</si>
  <si>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</si>
  <si>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</si>
  <si>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</si>
  <si>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</si>
  <si>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</si>
  <si>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</si>
  <si>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</si>
  <si>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</si>
  <si>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</si>
  <si>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</si>
  <si>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</si>
  <si>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</si>
  <si>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</si>
  <si>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</si>
  <si>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</si>
  <si>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</si>
  <si>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</si>
  <si>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</si>
  <si>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</si>
  <si>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</si>
  <si>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</si>
  <si>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</si>
  <si>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</si>
  <si>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</si>
  <si>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</si>
  <si>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</si>
  <si>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</si>
  <si>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AGNI</t>
  </si>
  <si>
    <t>05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</si>
  <si>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</si>
  <si>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</si>
  <si>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</si>
  <si>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</si>
  <si>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</si>
  <si>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</si>
  <si>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</si>
  <si>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</si>
  <si>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</si>
  <si>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</si>
  <si>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</si>
  <si>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</si>
  <si>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</si>
  <si>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</si>
  <si>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</si>
  <si>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</si>
  <si>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</si>
  <si>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TRISHUL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</si>
  <si>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</si>
  <si>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</si>
  <si>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</si>
  <si>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</si>
  <si>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</si>
  <si>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</si>
  <si>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</si>
  <si>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</si>
  <si>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</si>
  <si>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</si>
  <si>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</si>
  <si>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</si>
  <si>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</si>
  <si>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</si>
  <si>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AAKASH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</si>
  <si>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</si>
  <si>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</si>
  <si>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</si>
  <si>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</si>
  <si>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</si>
  <si>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</si>
  <si>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</si>
  <si>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</si>
  <si>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</si>
  <si>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</si>
  <si>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</si>
  <si>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</si>
  <si>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</si>
  <si>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PRITHVI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</si>
  <si>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</si>
  <si>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</si>
  <si>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</si>
  <si>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</si>
  <si>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</si>
  <si>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</si>
  <si>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</si>
  <si>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</si>
  <si>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</si>
  <si>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</si>
  <si>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</si>
  <si>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</si>
  <si>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</si>
  <si>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</si>
  <si>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</si>
  <si>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</si>
  <si>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</si>
  <si>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</si>
  <si>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</si>
  <si>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</si>
  <si>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</si>
  <si>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</si>
  <si>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</si>
  <si>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</si>
  <si>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</si>
  <si>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</si>
  <si>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</si>
  <si>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</si>
  <si>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</si>
  <si>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</si>
  <si>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</si>
  <si>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</si>
  <si>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</si>
  <si>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</si>
  <si>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</si>
  <si>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</si>
  <si>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</si>
  <si>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</si>
  <si>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</si>
  <si>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</si>
  <si>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</si>
  <si>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</si>
  <si>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</si>
  <si>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</si>
  <si>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</si>
  <si>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</si>
  <si>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</si>
  <si>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</si>
  <si>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</si>
  <si>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</si>
  <si>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</si>
  <si>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</si>
  <si>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</si>
  <si>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</si>
  <si>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</si>
  <si>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</si>
  <si>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</si>
  <si>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</si>
  <si>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</si>
  <si>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</si>
  <si>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</si>
  <si>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</si>
  <si>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</si>
  <si>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</si>
  <si>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</si>
  <si>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</si>
  <si>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</si>
  <si>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</si>
  <si>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</si>
  <si>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</si>
  <si>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</si>
  <si>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</si>
  <si>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</si>
  <si>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</si>
  <si>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</si>
  <si>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</si>
  <si>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</si>
  <si>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</si>
  <si>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</si>
  <si>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</si>
  <si>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</si>
  <si>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</si>
  <si>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</si>
  <si>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</si>
  <si>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</si>
  <si>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</si>
  <si>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</si>
  <si>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</si>
  <si>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</si>
  <si>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</si>
  <si>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</si>
  <si>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</si>
  <si>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</si>
  <si>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</si>
  <si>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</si>
  <si>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</si>
  <si>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</si>
  <si>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</si>
  <si>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</si>
  <si>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</si>
  <si>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</si>
  <si>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</si>
  <si>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</si>
  <si>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</si>
  <si>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</si>
  <si>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</si>
  <si>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</si>
  <si>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</si>
  <si>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</si>
  <si>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</si>
  <si>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</si>
  <si>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</si>
  <si>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</si>
  <si>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</si>
  <si>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</si>
  <si>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</si>
  <si>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</si>
  <si>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</si>
  <si>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</si>
  <si>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</si>
  <si>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</si>
  <si>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</si>
  <si>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</si>
  <si>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</si>
  <si>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BOBADE</t>
  </si>
  <si>
    <t>ROHAN</t>
  </si>
  <si>
    <t>DIPAK</t>
  </si>
  <si>
    <t>CHAVAN</t>
  </si>
  <si>
    <t>SHRITEJ</t>
  </si>
  <si>
    <t>REVAN</t>
  </si>
  <si>
    <t>CHORGHE</t>
  </si>
  <si>
    <t>ARYAN</t>
  </si>
  <si>
    <t>ANKUSH</t>
  </si>
  <si>
    <t>DOKE</t>
  </si>
  <si>
    <t>PRATHAMESH</t>
  </si>
  <si>
    <t>PRAKASH</t>
  </si>
  <si>
    <t>JAGTAP</t>
  </si>
  <si>
    <t>ARNAV</t>
  </si>
  <si>
    <t>AJAY</t>
  </si>
  <si>
    <t>KORAJKAR</t>
  </si>
  <si>
    <t>SIDDHARTH</t>
  </si>
  <si>
    <t>SACHIN</t>
  </si>
  <si>
    <t>MINDE</t>
  </si>
  <si>
    <t>ANUSHKA</t>
  </si>
  <si>
    <t>SAYAJI</t>
  </si>
  <si>
    <t>MORE</t>
  </si>
  <si>
    <t>OM</t>
  </si>
  <si>
    <t>AMIT</t>
  </si>
  <si>
    <t>PATIL</t>
  </si>
  <si>
    <t>CHETAN</t>
  </si>
  <si>
    <t>SHRIKRISHNA</t>
  </si>
  <si>
    <t>SHINDE</t>
  </si>
  <si>
    <t>SHIVRAJ</t>
  </si>
  <si>
    <t>KAILAS</t>
  </si>
  <si>
    <t>SORTE</t>
  </si>
  <si>
    <t>YASH</t>
  </si>
  <si>
    <t>DHARMPAL</t>
  </si>
  <si>
    <t>2013-04-14</t>
  </si>
  <si>
    <t>2012-11-21</t>
  </si>
  <si>
    <t>2012-10-14</t>
  </si>
  <si>
    <t>2013-02-24</t>
  </si>
  <si>
    <t>2013-09-20</t>
  </si>
  <si>
    <t>2013-03-16</t>
  </si>
  <si>
    <t>2013-07-18</t>
  </si>
  <si>
    <t>2012-05-09</t>
  </si>
  <si>
    <t>2013-01-09</t>
  </si>
  <si>
    <t>2013-01-04</t>
  </si>
  <si>
    <t>NILAM</t>
  </si>
  <si>
    <t>DHANASHREE</t>
  </si>
  <si>
    <t xml:space="preserve">PRIYANKA </t>
  </si>
  <si>
    <t>MONIKA</t>
  </si>
  <si>
    <t>AMRUTA</t>
  </si>
  <si>
    <t>DAYA</t>
  </si>
  <si>
    <t>TEJASHREE</t>
  </si>
  <si>
    <t>ASMITA</t>
  </si>
  <si>
    <t>PUSHPA</t>
  </si>
  <si>
    <t>MARATHA</t>
  </si>
  <si>
    <t>BRAHMIN</t>
  </si>
  <si>
    <t>MAHAR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</si>
</sst>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yyyy/mm/dd;@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9" fontId="3" fillId="0" borderId="1" applyFont="0" applyFill="0" applyBorder="0" applyAlignment="0" applyProtection="0"/>
    <xf numFmtId="9" fontId="3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3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2" xfId="1" applyFont="1" applyBorder="1" applyAlignment="1">
      <alignment horizontal="left" vertical="center" indent="1"/>
    </xf>
    <xf numFmtId="49" fontId="0" fillId="0" borderId="0" xfId="0" applyNumberFormat="1"/>
    <xf numFmtId="49" fontId="0" fillId="3" borderId="1" xfId="0" applyNumberFormat="1" applyFill="1" applyBorder="1"/>
    <xf numFmtId="0" fontId="4" fillId="0" borderId="2" xfId="1" applyFont="1" applyBorder="1" applyAlignment="1">
      <alignment horizontal="center" vertical="center"/>
    </xf>
    <xf numFmtId="169" fontId="3" fillId="0" borderId="2" xfId="1" applyNumberFormat="1" applyFont="1" applyBorder="1" applyAlignment="1">
      <alignment horizontal="center" vertical="center"/>
    </xf>
    <xf numFmtId="0" fontId="3" fillId="5" borderId="2" xfId="2" applyFont="1" applyFill="1" applyBorder="1" applyAlignment="1">
      <alignment horizontal="center" vertical="center" shrinkToFit="1"/>
    </xf>
    <xf numFmtId="0" fontId="3" fillId="5" borderId="2" xfId="2" applyFont="1" applyFill="1" applyBorder="1" applyAlignment="1">
      <alignment horizontal="center" vertical="center" shrinkToFit="1"/>
    </xf>
    <xf numFmtId="0" fontId="3" fillId="6" borderId="2" xfId="2" applyFont="1" applyFill="1" applyBorder="1" applyAlignment="1">
      <alignment horizontal="center" vertical="center"/>
    </xf>
  </cellXfs>
  <cellStyles count="31">
    <cellStyle name="Normal" xfId="0" builtinId="0"/>
    <cellStyle name="Normal 2" xfId="2" xr:uid="{065BA2E4-7D45-48ED-AD72-830ADE5148C0}"/>
    <cellStyle name="Normal 2 2" xfId="3" xr:uid="{75B1C3F1-9B3B-4488-A89E-BE68AB67807C}"/>
    <cellStyle name="Normal 2 2 10" xfId="4" xr:uid="{D0D7FF57-4804-4DB7-97D1-07A03F02EB21}"/>
    <cellStyle name="Normal 2 2 11" xfId="5" xr:uid="{739EE03B-E41D-4775-B7FE-1C07EA499207}"/>
    <cellStyle name="Normal 2 2 12" xfId="6" xr:uid="{419B5737-2954-4C96-A9E4-DDCEEEC62BEE}"/>
    <cellStyle name="Normal 2 2 13" xfId="7" xr:uid="{4E219788-15E2-49AD-B01F-B3BE2D602C3D}"/>
    <cellStyle name="Normal 2 2 14" xfId="8" xr:uid="{D135D1E3-5032-48BB-A2FD-9F1AE41E923C}"/>
    <cellStyle name="Normal 2 2 15" xfId="9" xr:uid="{17006461-109F-4D9C-8250-4DA5040088D7}"/>
    <cellStyle name="Normal 2 2 16" xfId="10" xr:uid="{18B41494-E26E-48A5-B8E2-872DEDF1E2B1}"/>
    <cellStyle name="Normal 2 2 17" xfId="11" xr:uid="{54D1E059-CF31-4BD6-80C3-D30857B836F5}"/>
    <cellStyle name="Normal 2 2 18" xfId="12" xr:uid="{DB0B3281-4DA5-49DC-A870-36408ADAF053}"/>
    <cellStyle name="Normal 2 2 2" xfId="13" xr:uid="{65C5AFA3-BF42-449B-A386-49D1363C8615}"/>
    <cellStyle name="Normal 2 2 3" xfId="14" xr:uid="{77BED6CE-974A-4E05-9DF9-074BD0FB17A8}"/>
    <cellStyle name="Normal 2 2 4" xfId="15" xr:uid="{CE6B5A3F-F05F-4232-AB1C-CAE8F9C1821F}"/>
    <cellStyle name="Normal 2 2 5" xfId="16" xr:uid="{A8111407-58A4-40AE-8D0A-7D294BD11810}"/>
    <cellStyle name="Normal 2 2 6" xfId="17" xr:uid="{CEE3EB6E-CFEB-4562-8F92-DDBC8E890E41}"/>
    <cellStyle name="Normal 2 2 7" xfId="18" xr:uid="{8885213A-E4AD-4FEC-86B4-972D9E5A4B2F}"/>
    <cellStyle name="Normal 2 2 8" xfId="19" xr:uid="{7378B528-4A61-4D26-A659-84DFAD6122DD}"/>
    <cellStyle name="Normal 2 2 9" xfId="20" xr:uid="{95D097F0-698D-4D6D-BE86-AE43E9307820}"/>
    <cellStyle name="Normal 2 3" xfId="21" xr:uid="{70F13119-EECB-4182-B21B-3F075E4142ED}"/>
    <cellStyle name="Normal 2 4" xfId="22" xr:uid="{C2164655-4D21-44A7-A809-E17898CB92E3}"/>
    <cellStyle name="Normal 2 5" xfId="23" xr:uid="{78DF88F8-EB2C-491B-931F-B32EA275BF1E}"/>
    <cellStyle name="Normal 2 6" xfId="24" xr:uid="{4002A9A0-B3B2-4F86-B3F9-C9728ABC6AB4}"/>
    <cellStyle name="Normal 2 7" xfId="25" xr:uid="{B1B45A8F-127A-4670-A7A4-71996D82CF9E}"/>
    <cellStyle name="Normal 2 8" xfId="30" xr:uid="{1B1D23A7-0B22-4446-9D5E-4D3F71243AA6}"/>
    <cellStyle name="Normal 3" xfId="28" xr:uid="{86C6E565-0040-4C19-99B1-70544E33B13A}"/>
    <cellStyle name="Normal 4" xfId="1" xr:uid="{DEA58F6E-7129-48E8-9741-B21A9FEC6E91}"/>
    <cellStyle name="Percent 2" xfId="27" xr:uid="{9D1227C0-1429-48A1-9DD5-3215D31C2819}"/>
    <cellStyle name="Percent 3" xfId="29" xr:uid="{17C700D3-403B-411C-8EC6-3B6783DDC2E2}"/>
    <cellStyle name="Percent 4" xfId="26" xr:uid="{01A6279D-79D1-476D-9008-881CD5824AE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P1" activePane="topRight" state="frozen"/>
      <selection pane="topRight" activeCell="AS2" sqref="AS2:AS12"/>
    </sheetView>
  </sheetViews>
  <sheetFormatPr defaultRowHeight="14.4" x14ac:dyDescent="0.3"/>
  <cols>
    <col min="1" max="1" width="5" customWidth="1"/>
    <col min="2" max="2" width="30.77734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260</v>
      </c>
      <c r="C2" t="s">
        <v>261</v>
      </c>
      <c r="D2" t="s">
        <v>262</v>
      </c>
      <c r="H2" t="s">
        <v>94</v>
      </c>
      <c r="I2">
        <v>1</v>
      </c>
      <c r="J2" s="5" t="s">
        <v>293</v>
      </c>
      <c r="K2" s="7" t="s">
        <v>73</v>
      </c>
      <c r="L2" t="s">
        <v>74</v>
      </c>
      <c r="M2" s="10" t="s">
        <v>312</v>
      </c>
      <c r="P2">
        <v>1111111111</v>
      </c>
      <c r="AC2" s="9" t="s">
        <v>303</v>
      </c>
      <c r="AN2" s="11">
        <v>3040</v>
      </c>
      <c r="AS2" t="s">
        <v>78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263</v>
      </c>
      <c r="C3" t="s">
        <v>264</v>
      </c>
      <c r="D3" t="s">
        <v>265</v>
      </c>
      <c r="H3" t="s">
        <v>94</v>
      </c>
      <c r="I3">
        <v>2</v>
      </c>
      <c r="J3" s="5" t="s">
        <v>294</v>
      </c>
      <c r="K3" s="7" t="s">
        <v>73</v>
      </c>
      <c r="M3" s="10"/>
      <c r="P3">
        <v>1111111111</v>
      </c>
      <c r="AC3" s="9"/>
      <c r="AN3" s="11"/>
      <c r="AS3" t="s">
        <v>78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4" t="s">
        <v>266</v>
      </c>
      <c r="C4" t="s">
        <v>267</v>
      </c>
      <c r="D4" t="s">
        <v>268</v>
      </c>
      <c r="H4" t="s">
        <v>94</v>
      </c>
      <c r="I4">
        <v>3</v>
      </c>
      <c r="J4" s="5" t="s">
        <v>294</v>
      </c>
      <c r="K4" s="7" t="s">
        <v>73</v>
      </c>
      <c r="L4" t="s">
        <v>74</v>
      </c>
      <c r="M4" s="10" t="s">
        <v>312</v>
      </c>
      <c r="P4">
        <v>1111111111</v>
      </c>
      <c r="AC4" s="9" t="s">
        <v>304</v>
      </c>
      <c r="AN4" s="11">
        <v>2953</v>
      </c>
      <c r="AS4" t="s">
        <v>78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4" t="s">
        <v>269</v>
      </c>
      <c r="C5" t="s">
        <v>270</v>
      </c>
      <c r="D5" t="s">
        <v>271</v>
      </c>
      <c r="H5" t="s">
        <v>94</v>
      </c>
      <c r="I5">
        <v>4</v>
      </c>
      <c r="J5" s="5" t="s">
        <v>295</v>
      </c>
      <c r="K5" s="7" t="s">
        <v>73</v>
      </c>
      <c r="L5" t="s">
        <v>74</v>
      </c>
      <c r="M5" s="10" t="s">
        <v>312</v>
      </c>
      <c r="P5">
        <v>1111111111</v>
      </c>
      <c r="AC5" s="9" t="s">
        <v>305</v>
      </c>
      <c r="AN5" s="11">
        <v>3039</v>
      </c>
      <c r="AS5" t="s">
        <v>78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3">
      <c r="A6">
        <v>5</v>
      </c>
      <c r="B6" s="4" t="s">
        <v>272</v>
      </c>
      <c r="C6" t="s">
        <v>273</v>
      </c>
      <c r="D6" t="s">
        <v>274</v>
      </c>
      <c r="H6" t="s">
        <v>94</v>
      </c>
      <c r="I6">
        <v>5</v>
      </c>
      <c r="J6" s="5" t="s">
        <v>296</v>
      </c>
      <c r="K6" s="7" t="s">
        <v>73</v>
      </c>
      <c r="L6" t="s">
        <v>74</v>
      </c>
      <c r="M6" s="10" t="s">
        <v>312</v>
      </c>
      <c r="P6">
        <v>1111111111</v>
      </c>
      <c r="AC6" s="9" t="s">
        <v>306</v>
      </c>
      <c r="AN6" s="11">
        <v>2951</v>
      </c>
      <c r="AS6" t="s">
        <v>78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>
        <v>10</v>
      </c>
    </row>
    <row r="7" spans="1:662" x14ac:dyDescent="0.3">
      <c r="A7">
        <v>6</v>
      </c>
      <c r="B7" s="4" t="s">
        <v>275</v>
      </c>
      <c r="C7" t="s">
        <v>276</v>
      </c>
      <c r="D7" t="s">
        <v>277</v>
      </c>
      <c r="H7" t="s">
        <v>94</v>
      </c>
      <c r="I7">
        <v>6</v>
      </c>
      <c r="J7" s="5" t="s">
        <v>297</v>
      </c>
      <c r="K7" s="7" t="s">
        <v>73</v>
      </c>
      <c r="L7" t="s">
        <v>74</v>
      </c>
      <c r="M7" s="10" t="s">
        <v>313</v>
      </c>
      <c r="P7">
        <v>1111111111</v>
      </c>
      <c r="AC7" s="9" t="s">
        <v>307</v>
      </c>
      <c r="AN7" s="11">
        <v>3042</v>
      </c>
      <c r="AS7" t="s">
        <v>78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126</v>
      </c>
      <c r="YF7" t="s">
        <v>166</v>
      </c>
      <c r="YG7" t="s">
        <v>167</v>
      </c>
      <c r="YH7" t="s">
        <v>168</v>
      </c>
    </row>
    <row r="8" spans="1:662" x14ac:dyDescent="0.3">
      <c r="A8">
        <v>7</v>
      </c>
      <c r="B8" s="4" t="s">
        <v>278</v>
      </c>
      <c r="C8" t="s">
        <v>279</v>
      </c>
      <c r="D8" t="s">
        <v>280</v>
      </c>
      <c r="H8" t="s">
        <v>94</v>
      </c>
      <c r="I8">
        <v>7</v>
      </c>
      <c r="J8" s="5" t="s">
        <v>298</v>
      </c>
      <c r="K8" s="7" t="s">
        <v>90</v>
      </c>
      <c r="L8" t="s">
        <v>74</v>
      </c>
      <c r="M8" s="10" t="s">
        <v>312</v>
      </c>
      <c r="P8">
        <v>1111111111</v>
      </c>
      <c r="AC8" s="9" t="s">
        <v>308</v>
      </c>
      <c r="AN8" s="11">
        <v>3041</v>
      </c>
      <c r="AS8" t="s">
        <v>78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 x14ac:dyDescent="0.3">
      <c r="A9">
        <v>8</v>
      </c>
      <c r="B9" s="4" t="s">
        <v>281</v>
      </c>
      <c r="C9" t="s">
        <v>282</v>
      </c>
      <c r="D9" t="s">
        <v>283</v>
      </c>
      <c r="H9" t="s">
        <v>94</v>
      </c>
      <c r="I9">
        <v>8</v>
      </c>
      <c r="J9" s="5" t="s">
        <v>299</v>
      </c>
      <c r="K9" s="7" t="s">
        <v>73</v>
      </c>
      <c r="M9" s="10"/>
      <c r="P9">
        <v>1111111111</v>
      </c>
      <c r="AC9" s="9" t="s">
        <v>309</v>
      </c>
      <c r="AN9" s="11">
        <v>2952</v>
      </c>
      <c r="AS9" t="s">
        <v>78</v>
      </c>
      <c r="XS9" t="s">
        <v>178</v>
      </c>
      <c r="XT9" t="s">
        <v>124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 x14ac:dyDescent="0.3">
      <c r="A10">
        <v>9</v>
      </c>
      <c r="B10" s="4" t="s">
        <v>284</v>
      </c>
      <c r="C10" t="s">
        <v>285</v>
      </c>
      <c r="D10" t="s">
        <v>286</v>
      </c>
      <c r="H10" t="s">
        <v>94</v>
      </c>
      <c r="I10">
        <v>9</v>
      </c>
      <c r="J10" s="5" t="s">
        <v>300</v>
      </c>
      <c r="K10" s="7" t="s">
        <v>73</v>
      </c>
      <c r="L10" t="s">
        <v>74</v>
      </c>
      <c r="M10" s="10" t="s">
        <v>312</v>
      </c>
      <c r="P10">
        <v>1111111111</v>
      </c>
      <c r="AC10" s="9" t="s">
        <v>310</v>
      </c>
      <c r="AN10" s="11">
        <v>2950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 x14ac:dyDescent="0.3">
      <c r="A11">
        <v>10</v>
      </c>
      <c r="B11" s="4" t="s">
        <v>287</v>
      </c>
      <c r="C11" t="s">
        <v>288</v>
      </c>
      <c r="D11" t="s">
        <v>289</v>
      </c>
      <c r="H11" t="s">
        <v>94</v>
      </c>
      <c r="I11">
        <v>10</v>
      </c>
      <c r="J11" s="5" t="s">
        <v>301</v>
      </c>
      <c r="K11" s="7" t="s">
        <v>73</v>
      </c>
      <c r="L11" t="s">
        <v>74</v>
      </c>
      <c r="M11" s="10" t="s">
        <v>312</v>
      </c>
      <c r="P11">
        <v>1111111111</v>
      </c>
      <c r="AC11" s="9" t="s">
        <v>305</v>
      </c>
      <c r="AN11" s="11">
        <v>2948</v>
      </c>
      <c r="AS11" t="s">
        <v>78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3">
      <c r="A12">
        <v>11</v>
      </c>
      <c r="B12" s="4" t="s">
        <v>290</v>
      </c>
      <c r="C12" t="s">
        <v>291</v>
      </c>
      <c r="D12" t="s">
        <v>292</v>
      </c>
      <c r="H12" t="s">
        <v>94</v>
      </c>
      <c r="I12">
        <v>11</v>
      </c>
      <c r="J12" s="5" t="s">
        <v>302</v>
      </c>
      <c r="K12" s="7" t="s">
        <v>73</v>
      </c>
      <c r="L12" t="s">
        <v>74</v>
      </c>
      <c r="M12" s="10" t="s">
        <v>314</v>
      </c>
      <c r="P12">
        <v>1111111111</v>
      </c>
      <c r="AC12" s="9" t="s">
        <v>311</v>
      </c>
      <c r="AN12" s="11">
        <v>2949</v>
      </c>
      <c r="AS12" t="s">
        <v>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3">
      <c r="XT13" t="s">
        <v>97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3">
      <c r="XT14" t="s">
        <v>126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3"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3"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644:657" x14ac:dyDescent="0.3">
      <c r="XT17" t="s">
        <v>220</v>
      </c>
      <c r="YC17" t="s">
        <v>221</v>
      </c>
      <c r="YF17" t="s">
        <v>222</v>
      </c>
      <c r="YG17" t="s">
        <v>223</v>
      </c>
    </row>
    <row r="18" spans="644:657" x14ac:dyDescent="0.3">
      <c r="XT18" t="s">
        <v>224</v>
      </c>
      <c r="YC18" t="s">
        <v>225</v>
      </c>
      <c r="YF18" t="s">
        <v>226</v>
      </c>
      <c r="YG18" t="s">
        <v>227</v>
      </c>
    </row>
    <row r="19" spans="644:657" x14ac:dyDescent="0.3">
      <c r="XT19" t="s">
        <v>228</v>
      </c>
      <c r="YC19" t="s">
        <v>229</v>
      </c>
      <c r="YF19" t="s">
        <v>230</v>
      </c>
      <c r="YG19" t="s">
        <v>231</v>
      </c>
    </row>
    <row r="20" spans="644:657" x14ac:dyDescent="0.3">
      <c r="XT20" t="s">
        <v>232</v>
      </c>
      <c r="YC20" t="s">
        <v>233</v>
      </c>
      <c r="YF20" t="s">
        <v>234</v>
      </c>
      <c r="YG20" t="s">
        <v>235</v>
      </c>
    </row>
    <row r="21" spans="644:657" x14ac:dyDescent="0.3">
      <c r="XT21" t="s">
        <v>236</v>
      </c>
      <c r="YC21" t="s">
        <v>237</v>
      </c>
      <c r="YF21" t="s">
        <v>238</v>
      </c>
      <c r="YG21" t="s">
        <v>239</v>
      </c>
    </row>
    <row r="22" spans="644:657" x14ac:dyDescent="0.3">
      <c r="XT22" t="s">
        <v>240</v>
      </c>
      <c r="YC22" t="s">
        <v>241</v>
      </c>
      <c r="YF22" t="s">
        <v>126</v>
      </c>
      <c r="YG22" t="s">
        <v>242</v>
      </c>
    </row>
    <row r="23" spans="644:657" x14ac:dyDescent="0.3">
      <c r="XT23" t="s">
        <v>243</v>
      </c>
      <c r="YC23" t="s">
        <v>244</v>
      </c>
      <c r="YG23" t="s">
        <v>245</v>
      </c>
    </row>
    <row r="24" spans="644:657" x14ac:dyDescent="0.3">
      <c r="XT24" t="s">
        <v>246</v>
      </c>
      <c r="YC24" t="s">
        <v>247</v>
      </c>
      <c r="YG24" t="s">
        <v>248</v>
      </c>
    </row>
    <row r="25" spans="644:657" x14ac:dyDescent="0.3">
      <c r="XT25" t="s">
        <v>249</v>
      </c>
      <c r="YC25" t="s">
        <v>250</v>
      </c>
      <c r="YG25" t="s">
        <v>251</v>
      </c>
    </row>
    <row r="26" spans="644:657" x14ac:dyDescent="0.3">
      <c r="XT26" t="s">
        <v>252</v>
      </c>
      <c r="YC26" t="s">
        <v>253</v>
      </c>
      <c r="YG26" t="s">
        <v>254</v>
      </c>
    </row>
    <row r="27" spans="644:657" x14ac:dyDescent="0.3">
      <c r="YG27" t="s">
        <v>255</v>
      </c>
    </row>
    <row r="28" spans="644:657" x14ac:dyDescent="0.3">
      <c r="YG28" t="s">
        <v>256</v>
      </c>
    </row>
    <row r="29" spans="644:657" x14ac:dyDescent="0.3">
      <c r="YG29" t="s">
        <v>257</v>
      </c>
    </row>
    <row r="30" spans="644:657" x14ac:dyDescent="0.3">
      <c r="YG30" t="s">
        <v>258</v>
      </c>
    </row>
    <row r="31" spans="644:657" x14ac:dyDescent="0.3">
      <c r="YG31" t="s">
        <v>259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4203E-B1B6-4F98-9DDB-8FDBC150DAED}">
  <dimension ref="A1:A11"/>
  <sheetViews>
    <sheetView workbookViewId="0">
      <selection sqref="A1:A11"/>
    </sheetView>
  </sheetViews>
  <sheetFormatPr defaultRowHeight="14.4" x14ac:dyDescent="0.3"/>
  <cols>
    <col min="1" max="1" width="10.33203125" bestFit="1" customWidth="1"/>
  </cols>
  <sheetData>
    <row r="1" spans="1:1" x14ac:dyDescent="0.3">
      <c r="A1" s="8">
        <v>41378</v>
      </c>
    </row>
    <row r="2" spans="1:1" x14ac:dyDescent="0.3">
      <c r="A2" s="8"/>
    </row>
    <row r="3" spans="1:1" x14ac:dyDescent="0.3">
      <c r="A3" s="8">
        <v>41234</v>
      </c>
    </row>
    <row r="4" spans="1:1" x14ac:dyDescent="0.3">
      <c r="A4" s="8">
        <v>41196</v>
      </c>
    </row>
    <row r="5" spans="1:1" x14ac:dyDescent="0.3">
      <c r="A5" s="8">
        <v>41329</v>
      </c>
    </row>
    <row r="6" spans="1:1" x14ac:dyDescent="0.3">
      <c r="A6" s="8">
        <v>41537</v>
      </c>
    </row>
    <row r="7" spans="1:1" x14ac:dyDescent="0.3">
      <c r="A7" s="8">
        <v>41349</v>
      </c>
    </row>
    <row r="8" spans="1:1" x14ac:dyDescent="0.3">
      <c r="A8" s="8">
        <v>41473</v>
      </c>
    </row>
    <row r="9" spans="1:1" x14ac:dyDescent="0.3">
      <c r="A9" s="8">
        <v>41038</v>
      </c>
    </row>
    <row r="10" spans="1:1" x14ac:dyDescent="0.3">
      <c r="A10" s="8">
        <v>41283</v>
      </c>
    </row>
    <row r="11" spans="1:1" x14ac:dyDescent="0.3">
      <c r="A11" s="8">
        <v>41278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2023M05A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Aditya Bamanikar</cp:lastModifiedBy>
  <dcterms:created xsi:type="dcterms:W3CDTF">2023-12-01T09:48:12Z</dcterms:created>
  <dcterms:modified xsi:type="dcterms:W3CDTF">2023-12-01T10:04:08Z</dcterms:modified>
  <cp:category>Excel</cp:category>
</cp:coreProperties>
</file>