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10A" sheetId="1" r:id="rId1"/>
  </sheets>
  <definedNames>
    <definedName name="blood_group">'2021M010A'!$YA$1:$YA$8</definedName>
    <definedName name="boarding_type">'2021M010A'!$XW$1:$XW$5</definedName>
    <definedName name="class_id">'2021M010A'!$XV$2</definedName>
    <definedName name="consession_category">'2021M010A'!$XU$1:$XU$7</definedName>
    <definedName name="disability">'2021M010A'!$YC$1:$YC$26</definedName>
    <definedName name="edu_qual_degree">'2021M010A'!$YG$1:$YG$33</definedName>
    <definedName name="gender">'2021M010A'!$XR$1:$XR$2</definedName>
    <definedName name="income_bracket">'2021M010A'!$YH$1:$YH$9</definedName>
    <definedName name="language">'2021M010A'!$YB$1:$YB$16</definedName>
    <definedName name="nationality">'2021M010A'!$XZ$1:$XZ$2</definedName>
    <definedName name="occupation">'2021M010A'!$YF$1:$YF$22</definedName>
    <definedName name="prev_school_board">'2021M010A'!$YD$1:$YD$9</definedName>
    <definedName name="relation">'2021M010A'!$YE$1:$YE$7</definedName>
    <definedName name="religion">'2021M010A'!$XS$1:$XS$12</definedName>
    <definedName name="rte_category">'2021M010A'!$XY$1:$XY$4</definedName>
    <definedName name="std_list">'2021M010A'!$YK$1:$YK$16</definedName>
    <definedName name="student_category">'2021M010A'!$XT$1:$XT$26</definedName>
    <definedName name="yesno">'2021M010A'!$YL$1:$YL$2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<sst xmlns="http://schemas.openxmlformats.org/spreadsheetml/2006/main" count="563" uniqueCount="386">
  <si>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</si>
  <si>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</si>
  <si>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</si>
  <si>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</si>
  <si>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</si>
  <si>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</si>
  <si>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</si>
  <si>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</si>
  <si>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</si>
  <si>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</si>
  <si>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</si>
  <si>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</si>
  <si>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</si>
  <si>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</si>
  <si>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</si>
  <si>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</si>
  <si>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</si>
  <si>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</si>
  <si>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</si>
  <si>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</si>
  <si>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</si>
  <si>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</si>
  <si>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</si>
  <si>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</si>
  <si>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</si>
  <si>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</si>
  <si>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</si>
  <si>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</si>
  <si>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</si>
  <si>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</si>
  <si>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</si>
  <si>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</si>
  <si>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</si>
  <si>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</si>
  <si>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</si>
  <si>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</si>
  <si>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</si>
  <si>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</si>
  <si>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</si>
  <si>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</si>
  <si>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</si>
  <si>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</si>
  <si>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</si>
  <si>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</si>
  <si>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</si>
  <si>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</si>
  <si>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</si>
  <si>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</si>
  <si>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</si>
  <si>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</si>
  <si>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</si>
  <si>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</si>
  <si>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</si>
  <si>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</si>
  <si>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</si>
  <si>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</si>
  <si>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</si>
  <si>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</si>
  <si>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</si>
  <si>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</si>
  <si>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</si>
  <si>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</si>
  <si>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</si>
  <si>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</si>
  <si>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</si>
  <si>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</si>
  <si>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</si>
  <si>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</si>
  <si>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</si>
  <si>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</si>
  <si>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</si>
  <si>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</si>
  <si>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</si>
  <si>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</si>
  <si>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</si>
  <si>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</si>
  <si>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</si>
  <si>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</si>
  <si>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</si>
  <si>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</si>
  <si>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</si>
  <si>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</si>
  <si>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</si>
  <si>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</si>
  <si>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</si>
  <si>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</si>
  <si>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</si>
  <si>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</si>
  <si>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</si>
  <si>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</si>
  <si>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</si>
  <si>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</si>
  <si>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</si>
  <si>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</si>
  <si>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</si>
  <si>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</si>
  <si>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</si>
  <si>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</si>
  <si>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</si>
  <si>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</si>
  <si>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</si>
  <si>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</si>
  <si>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</si>
  <si>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</si>
  <si>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</si>
  <si>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</si>
  <si>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</si>
  <si>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</si>
  <si>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</si>
  <si>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</si>
  <si>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</si>
  <si>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</si>
  <si>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</si>
  <si>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</si>
  <si>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</si>
  <si>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</si>
  <si>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</si>
  <si>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</si>
  <si>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</si>
  <si>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</si>
  <si>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</si>
  <si>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</si>
  <si>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</si>
  <si>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</si>
  <si>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</si>
  <si>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</si>
  <si>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</si>
  <si>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</si>
  <si>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</si>
  <si>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</si>
  <si>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</si>
  <si>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</si>
  <si>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</si>
  <si>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</si>
  <si>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</si>
  <si>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</si>
  <si>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</si>
  <si>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</si>
  <si>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</si>
  <si>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</si>
  <si>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</si>
  <si>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</si>
  <si>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</si>
  <si>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</si>
  <si>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</si>
  <si>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</si>
  <si>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</si>
  <si>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</si>
  <si>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</si>
  <si>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</si>
  <si>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</si>
  <si>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</si>
  <si>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</si>
  <si>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</si>
  <si>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</si>
  <si>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</si>
  <si>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</si>
  <si>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</si>
  <si>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</si>
  <si>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</si>
  <si>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</si>
  <si>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</si>
  <si>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</si>
  <si>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</si>
  <si>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</si>
  <si>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</si>
  <si>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</si>
  <si>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</si>
  <si>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</si>
  <si>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</si>
  <si>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</si>
  <si>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</si>
  <si>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</si>
  <si>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</si>
  <si>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</si>
  <si>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</si>
  <si>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</si>
  <si>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</si>
  <si>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</si>
  <si>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</si>
  <si>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</si>
  <si>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</si>
  <si>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</si>
  <si>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</si>
  <si>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</si>
  <si>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</si>
  <si>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</si>
  <si>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</si>
  <si>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</si>
  <si>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</si>
  <si>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</si>
  <si>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</si>
  <si>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</si>
  <si>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</si>
  <si>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</si>
  <si>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</si>
  <si>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</si>
  <si>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</si>
  <si>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</si>
  <si>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</si>
  <si>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</si>
  <si>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</si>
  <si>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</si>
  <si>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</si>
  <si>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</si>
  <si>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</si>
  <si>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</si>
  <si>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</si>
  <si>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</si>
  <si>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</si>
  <si>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</si>
  <si>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</si>
  <si>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</si>
  <si>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</si>
  <si>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</si>
  <si>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</si>
  <si>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</si>
  <si>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</si>
  <si>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</si>
  <si>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</si>
  <si>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</si>
  <si>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</si>
  <si>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</si>
  <si>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</si>
  <si>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</si>
  <si>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</si>
  <si>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</si>
  <si>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</si>
  <si>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</si>
  <si>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</si>
  <si>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</si>
  <si>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</si>
  <si>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</si>
  <si>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</si>
  <si>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</si>
  <si>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</si>
  <si>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</si>
  <si>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</si>
  <si>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</si>
  <si>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</si>
  <si>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</si>
  <si>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</si>
  <si>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</si>
  <si>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</si>
  <si>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</si>
  <si>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</si>
  <si>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</si>
  <si>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</si>
  <si>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</si>
  <si>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</si>
  <si>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</si>
  <si>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</si>
  <si>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</si>
  <si>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</si>
  <si>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</si>
  <si>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</si>
  <si>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</si>
  <si>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</si>
  <si>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</si>
  <si>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</si>
  <si>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</si>
  <si>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</si>
  <si>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</si>
  <si>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Manik</t>
  </si>
  <si>
    <t>Bhosale</t>
  </si>
  <si>
    <t>Pawar</t>
  </si>
  <si>
    <t>Patel</t>
  </si>
  <si>
    <t>Om</t>
  </si>
  <si>
    <t>Patil</t>
  </si>
  <si>
    <t>Santosh</t>
  </si>
  <si>
    <t>Vedant</t>
  </si>
  <si>
    <t>Sanjay</t>
  </si>
  <si>
    <t>Sandeep</t>
  </si>
  <si>
    <t>Swaraj</t>
  </si>
  <si>
    <t>Vikas</t>
  </si>
  <si>
    <t>Aditya</t>
  </si>
  <si>
    <t>Yogesh</t>
  </si>
  <si>
    <t>Jagtap</t>
  </si>
  <si>
    <t>Harshwardhan</t>
  </si>
  <si>
    <t>Manthan</t>
  </si>
  <si>
    <t>Pratap</t>
  </si>
  <si>
    <t>Pranav</t>
  </si>
  <si>
    <t>Mane</t>
  </si>
  <si>
    <t>Vijay</t>
  </si>
  <si>
    <t>Yadav</t>
  </si>
  <si>
    <t>Satish</t>
  </si>
  <si>
    <t>2021M010A</t>
  </si>
  <si>
    <t>Kareena</t>
  </si>
  <si>
    <t>Chinmayee</t>
  </si>
  <si>
    <t>Bhiva</t>
  </si>
  <si>
    <t>Gawas</t>
  </si>
  <si>
    <t>Shravani</t>
  </si>
  <si>
    <t>Naresh</t>
  </si>
  <si>
    <t>Aamane</t>
  </si>
  <si>
    <t>Satyajeet</t>
  </si>
  <si>
    <t>Nagesh</t>
  </si>
  <si>
    <t>Babar</t>
  </si>
  <si>
    <t>Khushal</t>
  </si>
  <si>
    <t>Mohan</t>
  </si>
  <si>
    <t>Belhekar</t>
  </si>
  <si>
    <t>Aaradhya</t>
  </si>
  <si>
    <t>Himesh</t>
  </si>
  <si>
    <t>Ramdas</t>
  </si>
  <si>
    <t>Birdawade</t>
  </si>
  <si>
    <t>Vijaysingh</t>
  </si>
  <si>
    <t>Desai</t>
  </si>
  <si>
    <t>Rajvardhan</t>
  </si>
  <si>
    <t>Sharad</t>
  </si>
  <si>
    <t>Ravindra</t>
  </si>
  <si>
    <t>Deshmukh</t>
  </si>
  <si>
    <t>Yashodip</t>
  </si>
  <si>
    <t>Dnyanoba</t>
  </si>
  <si>
    <t>Gunale</t>
  </si>
  <si>
    <t>Anil</t>
  </si>
  <si>
    <t>Kamthe</t>
  </si>
  <si>
    <t>Uddhav</t>
  </si>
  <si>
    <t>Bhau</t>
  </si>
  <si>
    <t>Maragale</t>
  </si>
  <si>
    <t>Anandarao</t>
  </si>
  <si>
    <t>Maskar</t>
  </si>
  <si>
    <t>Ruturaj</t>
  </si>
  <si>
    <t>Nalawade</t>
  </si>
  <si>
    <t>Deep</t>
  </si>
  <si>
    <t>Vasant</t>
  </si>
  <si>
    <t>Siddhesh</t>
  </si>
  <si>
    <t>Sanman</t>
  </si>
  <si>
    <t>Soham</t>
  </si>
  <si>
    <t>Salunkhe</t>
  </si>
  <si>
    <t>Avdhut</t>
  </si>
  <si>
    <t>Suryavanshi</t>
  </si>
  <si>
    <t>Vighanesh</t>
  </si>
  <si>
    <t>Tijage</t>
  </si>
  <si>
    <t>Shubham</t>
  </si>
  <si>
    <t>2006-03-30</t>
  </si>
  <si>
    <t>2006-10-04</t>
  </si>
  <si>
    <t>2006-03-04</t>
  </si>
  <si>
    <t>2006-01-19</t>
  </si>
  <si>
    <t>2005-11-09</t>
  </si>
  <si>
    <t>2006-12-18</t>
  </si>
  <si>
    <t>2007-01-15</t>
  </si>
  <si>
    <t>2006-06-07</t>
  </si>
  <si>
    <t>2006-04-08</t>
  </si>
  <si>
    <t>2005-10-15</t>
  </si>
  <si>
    <t>2005-12-12</t>
  </si>
  <si>
    <t>2004-08-25</t>
  </si>
  <si>
    <t>2005-05-23</t>
  </si>
  <si>
    <t>2006-04-04</t>
  </si>
  <si>
    <t>2006-12-24</t>
  </si>
  <si>
    <t>2005-09-27</t>
  </si>
  <si>
    <t>2005-08-11</t>
  </si>
  <si>
    <t>2005-06-05</t>
  </si>
  <si>
    <t>2006-03-01</t>
  </si>
  <si>
    <t>2005-05-06</t>
  </si>
  <si>
    <t>2006-10-24</t>
  </si>
  <si>
    <t>2006-10-28</t>
  </si>
  <si>
    <t>2006-10-20</t>
  </si>
  <si>
    <t>2005-11-13</t>
  </si>
  <si>
    <t>2007-03-02</t>
  </si>
  <si>
    <t>2006-12-07</t>
  </si>
  <si>
    <t xml:space="preserve">876319687998 </t>
  </si>
  <si>
    <t xml:space="preserve">975423053279 </t>
  </si>
  <si>
    <t xml:space="preserve">810549219547 </t>
  </si>
  <si>
    <t xml:space="preserve">942855490682 </t>
  </si>
  <si>
    <t xml:space="preserve">948673136431 </t>
  </si>
  <si>
    <t xml:space="preserve">991005925577 </t>
  </si>
  <si>
    <t xml:space="preserve">774181933149 </t>
  </si>
  <si>
    <t xml:space="preserve">987772311571 </t>
  </si>
  <si>
    <t xml:space="preserve">621896387912 </t>
  </si>
  <si>
    <t xml:space="preserve">793838513818 </t>
  </si>
  <si>
    <t xml:space="preserve">491388209662 </t>
  </si>
  <si>
    <t xml:space="preserve">605582737913 </t>
  </si>
  <si>
    <t xml:space="preserve">738200756645 </t>
  </si>
  <si>
    <t xml:space="preserve">224589097285 </t>
  </si>
  <si>
    <t xml:space="preserve">214617226550 </t>
  </si>
  <si>
    <t xml:space="preserve">870052665915 </t>
  </si>
  <si>
    <t xml:space="preserve">530069849959 </t>
  </si>
  <si>
    <t xml:space="preserve">499667350249 </t>
  </si>
  <si>
    <t xml:space="preserve">541615000000 </t>
  </si>
  <si>
    <t xml:space="preserve">861196882975 </t>
  </si>
  <si>
    <t xml:space="preserve">428604382121 </t>
  </si>
  <si>
    <t xml:space="preserve">318711331745 </t>
  </si>
  <si>
    <t xml:space="preserve">724858872670 </t>
  </si>
  <si>
    <t xml:space="preserve">932954766925 </t>
  </si>
  <si>
    <t xml:space="preserve">712794314231 </t>
  </si>
  <si>
    <t xml:space="preserve">916335296944 </t>
  </si>
  <si>
    <t xml:space="preserve">941772525212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</si>
</sst>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F36" sqref="F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1" bestFit="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287</v>
      </c>
      <c r="C2" s="4" t="s">
        <v>276</v>
      </c>
      <c r="D2" s="4" t="s">
        <v>264</v>
      </c>
      <c r="H2" t="s">
        <v>286</v>
      </c>
      <c r="J2" s="5" t="s">
        <v>333</v>
      </c>
      <c r="K2" s="4" t="s">
        <v>88</v>
      </c>
      <c r="P2" s="4">
        <v>8286040488</v>
      </c>
      <c r="R2" s="4" t="s">
        <v>359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288</v>
      </c>
      <c r="C3" s="4" t="s">
        <v>289</v>
      </c>
      <c r="D3" s="4" t="s">
        <v>290</v>
      </c>
      <c r="H3" t="s">
        <v>286</v>
      </c>
      <c r="J3" s="5" t="s">
        <v>333</v>
      </c>
      <c r="K3" s="4" t="s">
        <v>88</v>
      </c>
      <c r="P3" s="4">
        <v>9820617395</v>
      </c>
      <c r="R3" s="4" t="s">
        <v>360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291</v>
      </c>
      <c r="C4" s="4" t="s">
        <v>292</v>
      </c>
      <c r="D4" s="4" t="s">
        <v>265</v>
      </c>
      <c r="H4" t="s">
        <v>286</v>
      </c>
      <c r="J4" s="5" t="s">
        <v>334</v>
      </c>
      <c r="K4" s="4" t="s">
        <v>88</v>
      </c>
      <c r="P4" s="4">
        <v>9850084134</v>
      </c>
      <c r="R4" s="4" t="s">
        <v>361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269</v>
      </c>
      <c r="D5" s="4" t="s">
        <v>293</v>
      </c>
      <c r="H5" t="s">
        <v>286</v>
      </c>
      <c r="J5" s="5" t="s">
        <v>335</v>
      </c>
      <c r="K5" s="4" t="s">
        <v>71</v>
      </c>
      <c r="P5" s="4">
        <v>9594788363</v>
      </c>
      <c r="R5" s="4" t="s">
        <v>362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294</v>
      </c>
      <c r="C6" s="4" t="s">
        <v>295</v>
      </c>
      <c r="D6" s="4" t="s">
        <v>296</v>
      </c>
      <c r="H6" t="s">
        <v>286</v>
      </c>
      <c r="J6" s="5" t="s">
        <v>336</v>
      </c>
      <c r="K6" s="4" t="s">
        <v>71</v>
      </c>
      <c r="P6" s="4">
        <v>9730497007</v>
      </c>
      <c r="R6" s="4" t="s">
        <v>363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299</v>
      </c>
      <c r="H7" t="s">
        <v>286</v>
      </c>
      <c r="J7" s="5" t="s">
        <v>337</v>
      </c>
      <c r="K7" s="4" t="s">
        <v>71</v>
      </c>
      <c r="P7" s="4">
        <v>9145635952</v>
      </c>
      <c r="R7" s="4" t="s">
        <v>364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300</v>
      </c>
      <c r="C8" s="4" t="s">
        <v>272</v>
      </c>
      <c r="D8" s="4" t="s">
        <v>264</v>
      </c>
      <c r="H8" t="s">
        <v>286</v>
      </c>
      <c r="J8" s="5" t="s">
        <v>338</v>
      </c>
      <c r="K8" s="4" t="s">
        <v>71</v>
      </c>
      <c r="P8" s="4">
        <v>9167771767</v>
      </c>
      <c r="R8" s="4" t="s">
        <v>365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270</v>
      </c>
      <c r="C9" s="4" t="s">
        <v>263</v>
      </c>
      <c r="D9" s="4" t="s">
        <v>264</v>
      </c>
      <c r="H9" t="s">
        <v>286</v>
      </c>
      <c r="J9" s="5" t="s">
        <v>339</v>
      </c>
      <c r="K9" s="4" t="s">
        <v>71</v>
      </c>
      <c r="P9" s="4">
        <v>9284129711</v>
      </c>
      <c r="R9" s="4" t="s">
        <v>366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301</v>
      </c>
      <c r="C10" s="4" t="s">
        <v>302</v>
      </c>
      <c r="D10" s="4" t="s">
        <v>303</v>
      </c>
      <c r="H10" t="s">
        <v>286</v>
      </c>
      <c r="J10" s="5" t="s">
        <v>340</v>
      </c>
      <c r="K10" s="4" t="s">
        <v>71</v>
      </c>
      <c r="P10" s="4">
        <v>9822186810</v>
      </c>
      <c r="R10" s="4" t="s">
        <v>367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278</v>
      </c>
      <c r="C11" s="4" t="s">
        <v>304</v>
      </c>
      <c r="D11" s="4" t="s">
        <v>305</v>
      </c>
      <c r="H11" t="s">
        <v>286</v>
      </c>
      <c r="J11" s="5" t="s">
        <v>341</v>
      </c>
      <c r="K11" s="4" t="s">
        <v>71</v>
      </c>
      <c r="P11" s="4">
        <v>9766006868</v>
      </c>
      <c r="R11" s="4" t="s">
        <v>368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306</v>
      </c>
      <c r="C12" s="4" t="s">
        <v>307</v>
      </c>
      <c r="D12" s="4" t="s">
        <v>305</v>
      </c>
      <c r="H12" t="s">
        <v>286</v>
      </c>
      <c r="J12" s="5" t="s">
        <v>342</v>
      </c>
      <c r="K12" s="4" t="s">
        <v>71</v>
      </c>
      <c r="P12" s="4">
        <v>9767533979</v>
      </c>
      <c r="R12" s="4" t="s">
        <v>369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267</v>
      </c>
      <c r="C13" s="4" t="s">
        <v>308</v>
      </c>
      <c r="D13" s="4" t="s">
        <v>309</v>
      </c>
      <c r="H13" t="s">
        <v>286</v>
      </c>
      <c r="J13" s="5" t="s">
        <v>343</v>
      </c>
      <c r="K13" s="4" t="s">
        <v>71</v>
      </c>
      <c r="P13" s="4">
        <v>7972002599</v>
      </c>
      <c r="R13" s="4" t="s">
        <v>370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310</v>
      </c>
      <c r="C14" s="4" t="s">
        <v>311</v>
      </c>
      <c r="D14" s="4" t="s">
        <v>312</v>
      </c>
      <c r="H14" t="s">
        <v>286</v>
      </c>
      <c r="J14" s="5" t="s">
        <v>344</v>
      </c>
      <c r="K14" s="4" t="s">
        <v>71</v>
      </c>
      <c r="P14" s="4">
        <v>9405418777</v>
      </c>
      <c r="R14" s="4" t="s">
        <v>371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273</v>
      </c>
      <c r="C15" s="4" t="s">
        <v>274</v>
      </c>
      <c r="D15" s="4" t="s">
        <v>277</v>
      </c>
      <c r="H15" t="s">
        <v>286</v>
      </c>
      <c r="J15" s="5" t="s">
        <v>345</v>
      </c>
      <c r="K15" s="4" t="s">
        <v>71</v>
      </c>
      <c r="P15" s="4">
        <v>9767694624</v>
      </c>
      <c r="R15" s="4" t="s">
        <v>372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281</v>
      </c>
      <c r="C16" s="4" t="s">
        <v>313</v>
      </c>
      <c r="D16" s="4" t="s">
        <v>314</v>
      </c>
      <c r="H16" t="s">
        <v>286</v>
      </c>
      <c r="J16" s="5" t="s">
        <v>346</v>
      </c>
      <c r="K16" s="4" t="s">
        <v>71</v>
      </c>
      <c r="P16" s="4">
        <v>8805664342</v>
      </c>
      <c r="R16" s="4" t="s">
        <v>373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279</v>
      </c>
      <c r="C17" s="4" t="s">
        <v>315</v>
      </c>
      <c r="D17" s="4" t="s">
        <v>282</v>
      </c>
      <c r="H17" t="s">
        <v>286</v>
      </c>
      <c r="J17" s="5" t="s">
        <v>347</v>
      </c>
      <c r="K17" s="4" t="s">
        <v>71</v>
      </c>
      <c r="P17" s="4">
        <v>9881440174</v>
      </c>
      <c r="R17" s="4" t="s">
        <v>374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283</v>
      </c>
      <c r="C18" s="4" t="s">
        <v>316</v>
      </c>
      <c r="D18" s="4" t="s">
        <v>317</v>
      </c>
      <c r="H18" t="s">
        <v>286</v>
      </c>
      <c r="J18" s="5" t="s">
        <v>348</v>
      </c>
      <c r="K18" s="4" t="s">
        <v>71</v>
      </c>
      <c r="P18" s="4">
        <v>9860677166</v>
      </c>
      <c r="R18" s="4" t="s">
        <v>375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306</v>
      </c>
      <c r="C19" s="4" t="s">
        <v>318</v>
      </c>
      <c r="D19" s="4" t="s">
        <v>319</v>
      </c>
      <c r="H19" t="s">
        <v>286</v>
      </c>
      <c r="J19" s="5" t="s">
        <v>349</v>
      </c>
      <c r="K19" s="4" t="s">
        <v>71</v>
      </c>
      <c r="P19" s="4">
        <v>9511880732</v>
      </c>
      <c r="R19" s="4" t="s">
        <v>376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320</v>
      </c>
      <c r="C20" s="4" t="s">
        <v>274</v>
      </c>
      <c r="D20" s="4" t="s">
        <v>321</v>
      </c>
      <c r="H20" t="s">
        <v>286</v>
      </c>
      <c r="J20" s="5" t="s">
        <v>350</v>
      </c>
      <c r="K20" s="4" t="s">
        <v>71</v>
      </c>
      <c r="P20" s="4">
        <v>9791844567</v>
      </c>
      <c r="R20" s="4" t="s">
        <v>377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322</v>
      </c>
      <c r="C21" s="4" t="s">
        <v>323</v>
      </c>
      <c r="D21" s="4" t="s">
        <v>266</v>
      </c>
      <c r="H21" t="s">
        <v>286</v>
      </c>
      <c r="J21" s="5" t="s">
        <v>351</v>
      </c>
      <c r="K21" s="4" t="s">
        <v>71</v>
      </c>
      <c r="P21" s="4">
        <v>9604990350</v>
      </c>
      <c r="R21" s="4" t="s">
        <v>378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324</v>
      </c>
      <c r="C22" s="4" t="s">
        <v>271</v>
      </c>
      <c r="D22" s="4" t="s">
        <v>268</v>
      </c>
      <c r="H22" t="s">
        <v>286</v>
      </c>
      <c r="J22" s="5" t="s">
        <v>352</v>
      </c>
      <c r="K22" s="4" t="s">
        <v>71</v>
      </c>
      <c r="P22" s="4">
        <v>9403166707</v>
      </c>
      <c r="R22" s="4" t="s">
        <v>379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325</v>
      </c>
      <c r="C23" s="4" t="s">
        <v>289</v>
      </c>
      <c r="D23" s="4" t="s">
        <v>265</v>
      </c>
      <c r="H23" t="s">
        <v>286</v>
      </c>
      <c r="J23" s="5" t="s">
        <v>353</v>
      </c>
      <c r="K23" s="4" t="s">
        <v>71</v>
      </c>
      <c r="P23" s="4">
        <v>9011128383</v>
      </c>
      <c r="R23" s="4" t="s">
        <v>380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326</v>
      </c>
      <c r="C24" s="4" t="s">
        <v>272</v>
      </c>
      <c r="D24" s="4" t="s">
        <v>265</v>
      </c>
      <c r="H24" t="s">
        <v>286</v>
      </c>
      <c r="J24" s="5" t="s">
        <v>354</v>
      </c>
      <c r="K24" s="4" t="s">
        <v>71</v>
      </c>
      <c r="P24" s="4">
        <v>8097165125</v>
      </c>
      <c r="R24" s="4" t="s">
        <v>381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326</v>
      </c>
      <c r="C25" s="4" t="s">
        <v>269</v>
      </c>
      <c r="D25" s="4" t="s">
        <v>327</v>
      </c>
      <c r="H25" t="s">
        <v>286</v>
      </c>
      <c r="J25" s="5" t="s">
        <v>355</v>
      </c>
      <c r="K25" s="4" t="s">
        <v>71</v>
      </c>
      <c r="P25" s="4">
        <v>9850580779</v>
      </c>
      <c r="R25" s="4" t="s">
        <v>382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328</v>
      </c>
      <c r="C26" s="4" t="s">
        <v>285</v>
      </c>
      <c r="D26" s="4" t="s">
        <v>329</v>
      </c>
      <c r="H26" t="s">
        <v>286</v>
      </c>
      <c r="J26" s="5" t="s">
        <v>356</v>
      </c>
      <c r="K26" s="4" t="s">
        <v>71</v>
      </c>
      <c r="P26" s="4">
        <v>8999314067</v>
      </c>
      <c r="R26" s="4" t="s">
        <v>383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330</v>
      </c>
      <c r="C27" s="4" t="s">
        <v>283</v>
      </c>
      <c r="D27" s="4" t="s">
        <v>331</v>
      </c>
      <c r="H27" t="s">
        <v>286</v>
      </c>
      <c r="J27" s="5" t="s">
        <v>357</v>
      </c>
      <c r="K27" s="4" t="s">
        <v>71</v>
      </c>
      <c r="P27" s="4">
        <v>9987262024</v>
      </c>
      <c r="R27" s="4" t="s">
        <v>384</v>
      </c>
      <c r="AQ27" t="s">
        <v>87</v>
      </c>
      <c r="YG27" t="s">
        <v>258</v>
      </c>
    </row>
    <row r="28" spans="1:657">
      <c r="A28" s="4">
        <v>27</v>
      </c>
      <c r="B28" s="4" t="s">
        <v>332</v>
      </c>
      <c r="C28" s="4" t="s">
        <v>280</v>
      </c>
      <c r="D28" s="4" t="s">
        <v>284</v>
      </c>
      <c r="H28" t="s">
        <v>286</v>
      </c>
      <c r="J28" s="5" t="s">
        <v>358</v>
      </c>
      <c r="K28" s="4" t="s">
        <v>71</v>
      </c>
      <c r="P28" s="4">
        <v>8652116429</v>
      </c>
      <c r="R28" s="4" t="s">
        <v>385</v>
      </c>
      <c r="AQ28" t="s">
        <v>87</v>
      </c>
      <c r="YG28" t="s">
        <v>259</v>
      </c>
    </row>
    <row r="29" spans="1:657">
      <c r="A29" s="4"/>
      <c r="B29" s="4"/>
      <c r="C29" s="4"/>
      <c r="D29" s="4"/>
      <c r="J29" s="5"/>
      <c r="K29" s="4"/>
      <c r="P29" s="4"/>
      <c r="R29" s="4"/>
      <c r="AQ29" t="s">
        <v>87</v>
      </c>
      <c r="YG29" t="s">
        <v>260</v>
      </c>
    </row>
    <row r="30" spans="1:657">
      <c r="A30" s="4"/>
      <c r="B30" s="4"/>
      <c r="C30" s="4"/>
      <c r="D30" s="4"/>
      <c r="J30" s="5"/>
      <c r="K30" s="4"/>
      <c r="P30" s="4"/>
      <c r="R30" s="4"/>
      <c r="AQ30" t="s">
        <v>87</v>
      </c>
      <c r="YG30" t="s">
        <v>261</v>
      </c>
    </row>
    <row r="31" spans="1:657">
      <c r="A31" s="4"/>
      <c r="B31" s="4"/>
      <c r="C31" s="4"/>
      <c r="D31" s="4"/>
      <c r="J31" s="5"/>
      <c r="K31" s="4"/>
      <c r="P31" s="4"/>
      <c r="R31" s="4"/>
      <c r="AQ31" t="s">
        <v>87</v>
      </c>
      <c r="YG31" t="s">
        <v>262</v>
      </c>
    </row>
    <row r="32" spans="1:657">
      <c r="A32" s="4"/>
      <c r="B32" s="4"/>
      <c r="C32" s="4"/>
      <c r="D32" s="4"/>
      <c r="J32" s="5"/>
      <c r="K32" s="4"/>
      <c r="P32" s="4"/>
      <c r="R32" s="4"/>
      <c r="AQ32" t="s">
        <v>87</v>
      </c>
      <c r="YG32" t="s">
        <v>84</v>
      </c>
    </row>
    <row r="33" spans="1:657">
      <c r="A33" s="4"/>
      <c r="B33" s="4"/>
      <c r="C33" s="4"/>
      <c r="D33" s="4"/>
      <c r="J33" s="5"/>
      <c r="K33" s="4"/>
      <c r="P33" s="4"/>
      <c r="R33" s="4"/>
      <c r="AQ33" t="s">
        <v>87</v>
      </c>
      <c r="YG33" t="s">
        <v>122</v>
      </c>
    </row>
    <row r="34" spans="1:657">
      <c r="A34" s="4"/>
      <c r="B34" s="4"/>
      <c r="C34" s="4"/>
      <c r="D34" s="4"/>
      <c r="J34" s="5"/>
      <c r="K34" s="4"/>
      <c r="P34" s="4"/>
      <c r="R34" s="4"/>
      <c r="AQ34" t="s">
        <v>87</v>
      </c>
    </row>
    <row r="35" spans="1:657">
      <c r="A35" s="4"/>
      <c r="B35" s="4"/>
      <c r="C35" s="4"/>
      <c r="D35" s="4"/>
      <c r="J35" s="5"/>
      <c r="K35" s="4"/>
      <c r="P35" s="4"/>
      <c r="R35" s="4"/>
      <c r="AQ35" t="s">
        <v>87</v>
      </c>
    </row>
    <row r="36" spans="1:657">
      <c r="A36" s="4"/>
      <c r="B36" s="4"/>
      <c r="C36" s="4"/>
      <c r="D36" s="4"/>
      <c r="J36" s="5"/>
      <c r="K36" s="4"/>
      <c r="P36" s="4"/>
      <c r="R36" s="4"/>
      <c r="AQ36" t="s">
        <v>87</v>
      </c>
    </row>
    <row r="37" spans="1:657">
      <c r="A37" s="4"/>
      <c r="B37" s="4"/>
      <c r="C37" s="4"/>
      <c r="D37" s="4"/>
      <c r="J37" s="5"/>
      <c r="K37" s="4"/>
      <c r="P37" s="4"/>
      <c r="R37" s="4"/>
      <c r="AQ37" t="s">
        <v>87</v>
      </c>
    </row>
    <row r="38" spans="1:657">
      <c r="A38" s="4"/>
      <c r="B38" s="4"/>
      <c r="C38" s="4"/>
      <c r="D38" s="4"/>
      <c r="J38" s="5"/>
      <c r="K38" s="4"/>
      <c r="P38" s="4"/>
      <c r="R38" s="4"/>
      <c r="AQ38" t="s">
        <v>87</v>
      </c>
    </row>
    <row r="39" spans="1:657">
      <c r="A39" s="4"/>
      <c r="B39" s="4"/>
      <c r="C39" s="4"/>
      <c r="D39" s="4"/>
      <c r="J39" s="5"/>
      <c r="K39" s="4"/>
      <c r="P39" s="4"/>
      <c r="R39" s="4"/>
      <c r="AQ39" t="s">
        <v>87</v>
      </c>
    </row>
    <row r="40" spans="1:657">
      <c r="A40" s="4"/>
      <c r="B40" s="4"/>
      <c r="C40" s="4"/>
      <c r="D40" s="4"/>
      <c r="J40" s="5"/>
      <c r="K40" s="4"/>
      <c r="P40" s="4"/>
      <c r="R40" s="4"/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2022-01-16T06:25:59Z</dcterms:created>
  <dcterms:modified xsi:type="dcterms:W3CDTF">2022-01-16T06:41:40Z</dcterms:modified>
  <cp:category>Excel</cp:category>
</cp:coreProperties>
</file>