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40" yWindow="450" windowWidth="16920" windowHeight="9390"/>
  </bookViews>
  <sheets>
    <sheet name="2021M010B" sheetId="1" r:id="rId1"/>
  </sheets>
  <definedNames>
    <definedName name="blood_group">'2021M010B'!$YA$1:$YA$8</definedName>
    <definedName name="boarding_type">'2021M010B'!$XW$1:$XW$5</definedName>
    <definedName name="class_id">'2021M010B'!$XV$2</definedName>
    <definedName name="consession_category">'2021M010B'!$XU$1:$XU$7</definedName>
    <definedName name="disability">'2021M010B'!$YC$1:$YC$26</definedName>
    <definedName name="edu_qual_degree">'2021M010B'!$YG$1:$YG$33</definedName>
    <definedName name="gender">'2021M010B'!$XR$1:$XR$2</definedName>
    <definedName name="income_bracket">'2021M010B'!$YH$1:$YH$9</definedName>
    <definedName name="language">'2021M010B'!$YB$1:$YB$16</definedName>
    <definedName name="nationality">'2021M010B'!$XZ$1:$XZ$2</definedName>
    <definedName name="occupation">'2021M010B'!$YF$1:$YF$22</definedName>
    <definedName name="prev_school_board">'2021M010B'!$YD$1:$YD$9</definedName>
    <definedName name="relation">'2021M010B'!$YE$1:$YE$7</definedName>
    <definedName name="religion">'2021M010B'!$XS$1:$XS$12</definedName>
    <definedName name="rte_category">'2021M010B'!$XY$1:$XY$4</definedName>
    <definedName name="std_list">'2021M010B'!$YK$1:$YK$16</definedName>
    <definedName name="student_category">'2021M010B'!$XT$1:$XT$26</definedName>
    <definedName name="yesno">'2021M010B'!$YL$1:$YL$2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<sst xmlns="http://schemas.openxmlformats.org/spreadsheetml/2006/main" count="576" uniqueCount="400">
  <si>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</si>
  <si>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</si>
  <si>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</si>
  <si>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</si>
  <si>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</si>
  <si>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</si>
  <si>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</si>
  <si>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</si>
  <si>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</si>
  <si>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</si>
  <si>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</si>
  <si>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</si>
  <si>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</si>
  <si>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</si>
  <si>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</si>
  <si>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</si>
  <si>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</si>
  <si>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</si>
  <si>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</si>
  <si>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</si>
  <si>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</si>
  <si>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</si>
  <si>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</si>
  <si>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</si>
  <si>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</si>
  <si>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</si>
  <si>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</si>
  <si>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</si>
  <si>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</si>
  <si>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</si>
  <si>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</si>
  <si>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</si>
  <si>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</si>
  <si>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</si>
  <si>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</si>
  <si>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</si>
  <si>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</si>
  <si>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</si>
  <si>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</si>
  <si>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</si>
  <si>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</si>
  <si>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</si>
  <si>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</si>
  <si>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</si>
  <si>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</si>
  <si>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</si>
  <si>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</si>
  <si>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</si>
  <si>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</si>
  <si>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</si>
  <si>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</si>
  <si>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</si>
  <si>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</si>
  <si>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</si>
  <si>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</si>
  <si>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</si>
  <si>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</si>
  <si>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</si>
  <si>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</si>
  <si>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</si>
  <si>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</si>
  <si>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</si>
  <si>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</si>
  <si>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</si>
  <si>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</si>
  <si>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</si>
  <si>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</si>
  <si>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</si>
  <si>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</si>
  <si>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</si>
  <si>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</si>
  <si>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</si>
  <si>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</si>
  <si>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</si>
  <si>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</si>
  <si>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</si>
  <si>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</si>
  <si>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</si>
  <si>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</si>
  <si>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</si>
  <si>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</si>
  <si>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</si>
  <si>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</si>
  <si>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</si>
  <si>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</si>
  <si>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</si>
  <si>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</si>
  <si>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</si>
  <si>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</si>
  <si>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</si>
  <si>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</si>
  <si>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</si>
  <si>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</si>
  <si>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</si>
  <si>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</si>
  <si>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</si>
  <si>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</si>
  <si>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</si>
  <si>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</si>
  <si>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</si>
  <si>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</si>
  <si>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</si>
  <si>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</si>
  <si>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</si>
  <si>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</si>
  <si>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</si>
  <si>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</si>
  <si>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</si>
  <si>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</si>
  <si>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</si>
  <si>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</si>
  <si>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</si>
  <si>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</si>
  <si>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</si>
  <si>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</si>
  <si>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</si>
  <si>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</si>
  <si>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</si>
  <si>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</si>
  <si>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</si>
  <si>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</si>
  <si>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</si>
  <si>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</si>
  <si>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</si>
  <si>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</si>
  <si>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</si>
  <si>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</si>
  <si>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</si>
  <si>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</si>
  <si>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</si>
  <si>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</si>
  <si>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</si>
  <si>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</si>
  <si>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</si>
  <si>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</si>
  <si>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</si>
  <si>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</si>
  <si>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</si>
  <si>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</si>
  <si>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</si>
  <si>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</si>
  <si>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</si>
  <si>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</si>
  <si>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</si>
  <si>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</si>
  <si>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</si>
  <si>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</si>
  <si>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</si>
  <si>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</si>
  <si>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</si>
  <si>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</si>
  <si>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</si>
  <si>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</si>
  <si>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</si>
  <si>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</si>
  <si>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</si>
  <si>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</si>
  <si>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</si>
  <si>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</si>
  <si>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</si>
  <si>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</si>
  <si>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</si>
  <si>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</si>
  <si>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</si>
  <si>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</si>
  <si>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</si>
  <si>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</si>
  <si>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</si>
  <si>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</si>
  <si>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</si>
  <si>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</si>
  <si>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</si>
  <si>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</si>
  <si>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</si>
  <si>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</si>
  <si>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</si>
  <si>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</si>
  <si>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</si>
  <si>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</si>
  <si>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</si>
  <si>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</si>
  <si>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</si>
  <si>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</si>
  <si>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</si>
  <si>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</si>
  <si>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</si>
  <si>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</si>
  <si>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</si>
  <si>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</si>
  <si>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</si>
  <si>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</si>
  <si>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</si>
  <si>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</si>
  <si>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</si>
  <si>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</si>
  <si>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</si>
  <si>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</si>
  <si>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</si>
  <si>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</si>
  <si>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</si>
  <si>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</si>
  <si>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</si>
  <si>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</si>
  <si>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</si>
  <si>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</si>
  <si>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</si>
  <si>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</si>
  <si>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</si>
  <si>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</si>
  <si>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</si>
  <si>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</si>
  <si>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</si>
  <si>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</si>
  <si>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</si>
  <si>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</si>
  <si>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</si>
  <si>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</si>
  <si>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</si>
  <si>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</si>
  <si>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</si>
  <si>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</si>
  <si>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</si>
  <si>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</si>
  <si>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</si>
  <si>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</si>
  <si>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</si>
  <si>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</si>
  <si>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</si>
  <si>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</si>
  <si>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</si>
  <si>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</si>
  <si>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</si>
  <si>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</si>
  <si>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</si>
  <si>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</si>
  <si>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</si>
  <si>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</si>
  <si>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</si>
  <si>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</si>
  <si>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</si>
  <si>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</si>
  <si>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</si>
  <si>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</si>
  <si>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</si>
  <si>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</si>
  <si>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</si>
  <si>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</si>
  <si>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</si>
  <si>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</si>
  <si>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</si>
  <si>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</si>
  <si>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</si>
  <si>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</si>
  <si>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</si>
  <si>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</si>
  <si>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</si>
  <si>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</si>
  <si>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</si>
  <si>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</si>
  <si>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</si>
  <si>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</si>
  <si>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</si>
  <si>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</si>
  <si>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Sachin</t>
  </si>
  <si>
    <t>Ramesh</t>
  </si>
  <si>
    <t>Mahesh</t>
  </si>
  <si>
    <t>Sarthak</t>
  </si>
  <si>
    <t>Patil</t>
  </si>
  <si>
    <t>Santosh</t>
  </si>
  <si>
    <t>Vedant</t>
  </si>
  <si>
    <t>More</t>
  </si>
  <si>
    <t>Chaitanya</t>
  </si>
  <si>
    <t>Shankar</t>
  </si>
  <si>
    <t>Sumit</t>
  </si>
  <si>
    <t>Mhetre</t>
  </si>
  <si>
    <t>Jagtap</t>
  </si>
  <si>
    <t>Pranav</t>
  </si>
  <si>
    <t>Mane</t>
  </si>
  <si>
    <t>Yadav</t>
  </si>
  <si>
    <t>Satish</t>
  </si>
  <si>
    <t>Viraj</t>
  </si>
  <si>
    <t>Sharad</t>
  </si>
  <si>
    <t>Ravindra</t>
  </si>
  <si>
    <t>Siddhesh</t>
  </si>
  <si>
    <t>2006-03-30</t>
  </si>
  <si>
    <t>2021M10B</t>
  </si>
  <si>
    <t>Gauri</t>
  </si>
  <si>
    <t>Borate</t>
  </si>
  <si>
    <t>Manasvi</t>
  </si>
  <si>
    <t>Dhananjay</t>
  </si>
  <si>
    <t>Jambhale</t>
  </si>
  <si>
    <t>Kanchan</t>
  </si>
  <si>
    <t>Sudhir</t>
  </si>
  <si>
    <t>Kandalgaonkar</t>
  </si>
  <si>
    <t>Smit</t>
  </si>
  <si>
    <t>Shirish</t>
  </si>
  <si>
    <t>Bagade</t>
  </si>
  <si>
    <t>Mithilesh</t>
  </si>
  <si>
    <t>Rajhans</t>
  </si>
  <si>
    <t>Dharmare</t>
  </si>
  <si>
    <t>Gawade</t>
  </si>
  <si>
    <t>Suhas</t>
  </si>
  <si>
    <t>Jadhav</t>
  </si>
  <si>
    <t>Vinayak</t>
  </si>
  <si>
    <t>Vishwas</t>
  </si>
  <si>
    <t>Meghraj</t>
  </si>
  <si>
    <t>Tushar</t>
  </si>
  <si>
    <t>Jagdish</t>
  </si>
  <si>
    <t>Kadam</t>
  </si>
  <si>
    <t>Sairaj</t>
  </si>
  <si>
    <t>Sameer</t>
  </si>
  <si>
    <t>Kalbhor</t>
  </si>
  <si>
    <t>Virag</t>
  </si>
  <si>
    <t>Karve</t>
  </si>
  <si>
    <t>Khane</t>
  </si>
  <si>
    <t>Pranit</t>
  </si>
  <si>
    <t>Vaibhav</t>
  </si>
  <si>
    <t>Kudale</t>
  </si>
  <si>
    <t>Ojas</t>
  </si>
  <si>
    <t>Subodh</t>
  </si>
  <si>
    <t>Majarekar</t>
  </si>
  <si>
    <t>Rahul</t>
  </si>
  <si>
    <t>Kashinath</t>
  </si>
  <si>
    <t>Sujan</t>
  </si>
  <si>
    <t>Yash</t>
  </si>
  <si>
    <t>Nawale</t>
  </si>
  <si>
    <t>Siddhant</t>
  </si>
  <si>
    <t>Salve</t>
  </si>
  <si>
    <t>Maaz</t>
  </si>
  <si>
    <t>ZahoorAhmed</t>
  </si>
  <si>
    <t>Sawant</t>
  </si>
  <si>
    <t>Mustafa</t>
  </si>
  <si>
    <t>Muradali</t>
  </si>
  <si>
    <t>Tapkir</t>
  </si>
  <si>
    <t>Raghunanadan</t>
  </si>
  <si>
    <t>Umaji</t>
  </si>
  <si>
    <t>Vikram</t>
  </si>
  <si>
    <t>Valecha</t>
  </si>
  <si>
    <t>Avishkar</t>
  </si>
  <si>
    <t>Daksh</t>
  </si>
  <si>
    <t>Kisan</t>
  </si>
  <si>
    <t>Yamgar</t>
  </si>
  <si>
    <t>Kapil</t>
  </si>
  <si>
    <t>Walhekar</t>
  </si>
  <si>
    <t>2006-11-02</t>
  </si>
  <si>
    <t>2006-11-12</t>
  </si>
  <si>
    <t>2006-09-15</t>
  </si>
  <si>
    <t>2006-03-06</t>
  </si>
  <si>
    <t>2006-04-09</t>
  </si>
  <si>
    <t>2005-12-06</t>
  </si>
  <si>
    <t>2005-08-10</t>
  </si>
  <si>
    <t>2006-11-14</t>
  </si>
  <si>
    <t>2006-08-09</t>
  </si>
  <si>
    <t>2006-12-13</t>
  </si>
  <si>
    <t>2006-07-21</t>
  </si>
  <si>
    <t>2006-08-24</t>
  </si>
  <si>
    <t>2006-08-17</t>
  </si>
  <si>
    <t>2006-07-25</t>
  </si>
  <si>
    <t>2007-03-10</t>
  </si>
  <si>
    <t>2005-12-25</t>
  </si>
  <si>
    <t>2006-08-10</t>
  </si>
  <si>
    <t>2005-06-27</t>
  </si>
  <si>
    <t>2005-11-08</t>
  </si>
  <si>
    <t>2005-07-28</t>
  </si>
  <si>
    <t>2006-01-22</t>
  </si>
  <si>
    <t>2005-06-26</t>
  </si>
  <si>
    <t>2006-05-16</t>
  </si>
  <si>
    <t>2006-04-06</t>
  </si>
  <si>
    <t>2005-03-22</t>
  </si>
  <si>
    <t>2006-09-04</t>
  </si>
  <si>
    <t>2006-01-29</t>
  </si>
  <si>
    <t>2006-01-27</t>
  </si>
  <si>
    <t xml:space="preserve">953267860425 </t>
  </si>
  <si>
    <t xml:space="preserve">701243766145 </t>
  </si>
  <si>
    <t xml:space="preserve">831123249488 </t>
  </si>
  <si>
    <t xml:space="preserve">369177692145 </t>
  </si>
  <si>
    <t xml:space="preserve">469474572926 </t>
  </si>
  <si>
    <t xml:space="preserve">262677941239 </t>
  </si>
  <si>
    <t xml:space="preserve">583695704626 </t>
  </si>
  <si>
    <t xml:space="preserve">699144265550 </t>
  </si>
  <si>
    <t xml:space="preserve">622572848159 </t>
  </si>
  <si>
    <t xml:space="preserve">314047041844 </t>
  </si>
  <si>
    <t xml:space="preserve">397014366106 </t>
  </si>
  <si>
    <t xml:space="preserve">791355409435 </t>
  </si>
  <si>
    <t xml:space="preserve">378063286204 </t>
  </si>
  <si>
    <t xml:space="preserve">772080482280 </t>
  </si>
  <si>
    <t xml:space="preserve">826526840345 </t>
  </si>
  <si>
    <t xml:space="preserve">305537738393 </t>
  </si>
  <si>
    <t xml:space="preserve">426063561461 </t>
  </si>
  <si>
    <t xml:space="preserve">486682689783 </t>
  </si>
  <si>
    <t xml:space="preserve">411838974586 </t>
  </si>
  <si>
    <t xml:space="preserve">321369872942 </t>
  </si>
  <si>
    <t xml:space="preserve">479991637955 </t>
  </si>
  <si>
    <t xml:space="preserve">368969734611 </t>
  </si>
  <si>
    <t xml:space="preserve">301912007071 </t>
  </si>
  <si>
    <t xml:space="preserve">697076160297 </t>
  </si>
  <si>
    <t xml:space="preserve">527037429328 </t>
  </si>
  <si>
    <t xml:space="preserve">586455814514 </t>
  </si>
  <si>
    <t xml:space="preserve">814171297123 </t>
  </si>
  <si>
    <t xml:space="preserve">938965084289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</si>
</sst>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1" bestFit="1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286</v>
      </c>
      <c r="C2" s="4" t="s">
        <v>268</v>
      </c>
      <c r="D2" s="4" t="s">
        <v>287</v>
      </c>
      <c r="H2" t="s">
        <v>285</v>
      </c>
      <c r="J2" s="5" t="s">
        <v>344</v>
      </c>
      <c r="K2" s="4" t="s">
        <v>88</v>
      </c>
      <c r="P2" s="4">
        <v>8999430974</v>
      </c>
      <c r="R2" s="4" t="s">
        <v>372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288</v>
      </c>
      <c r="C3" s="4" t="s">
        <v>289</v>
      </c>
      <c r="D3" s="4" t="s">
        <v>290</v>
      </c>
      <c r="H3" t="s">
        <v>285</v>
      </c>
      <c r="J3" s="5" t="s">
        <v>345</v>
      </c>
      <c r="K3" s="4" t="s">
        <v>88</v>
      </c>
      <c r="P3" s="4">
        <v>7020713912</v>
      </c>
      <c r="R3" s="4" t="s">
        <v>373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291</v>
      </c>
      <c r="C4" s="4" t="s">
        <v>292</v>
      </c>
      <c r="D4" s="4" t="s">
        <v>293</v>
      </c>
      <c r="H4" t="s">
        <v>285</v>
      </c>
      <c r="J4" s="5" t="s">
        <v>346</v>
      </c>
      <c r="K4" s="4" t="s">
        <v>88</v>
      </c>
      <c r="P4" s="4">
        <v>7977468008</v>
      </c>
      <c r="R4" s="4" t="s">
        <v>374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294</v>
      </c>
      <c r="C5" s="4" t="s">
        <v>295</v>
      </c>
      <c r="D5" s="4" t="s">
        <v>296</v>
      </c>
      <c r="H5" t="s">
        <v>285</v>
      </c>
      <c r="J5" s="5" t="s">
        <v>347</v>
      </c>
      <c r="K5" s="4" t="s">
        <v>71</v>
      </c>
      <c r="P5" s="4">
        <v>9850987550</v>
      </c>
      <c r="R5" s="4" t="s">
        <v>375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297</v>
      </c>
      <c r="C6" s="4" t="s">
        <v>298</v>
      </c>
      <c r="D6" s="4" t="s">
        <v>299</v>
      </c>
      <c r="H6" t="s">
        <v>285</v>
      </c>
      <c r="J6" s="5" t="s">
        <v>348</v>
      </c>
      <c r="K6" s="4" t="s">
        <v>71</v>
      </c>
      <c r="P6" s="4">
        <v>9850354944</v>
      </c>
      <c r="R6" s="4" t="s">
        <v>376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269</v>
      </c>
      <c r="C7" s="4" t="s">
        <v>272</v>
      </c>
      <c r="D7" s="4" t="s">
        <v>300</v>
      </c>
      <c r="H7" t="s">
        <v>285</v>
      </c>
      <c r="J7" s="5" t="s">
        <v>349</v>
      </c>
      <c r="K7" s="4" t="s">
        <v>71</v>
      </c>
      <c r="P7" s="4">
        <v>8767873287</v>
      </c>
      <c r="R7" s="4" t="s">
        <v>377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273</v>
      </c>
      <c r="C8" s="4" t="s">
        <v>301</v>
      </c>
      <c r="D8" s="4" t="s">
        <v>302</v>
      </c>
      <c r="H8" t="s">
        <v>285</v>
      </c>
      <c r="J8" s="5" t="s">
        <v>350</v>
      </c>
      <c r="K8" s="4" t="s">
        <v>71</v>
      </c>
      <c r="P8" s="4">
        <v>7798703803</v>
      </c>
      <c r="R8" s="4" t="s">
        <v>378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303</v>
      </c>
      <c r="C9" s="4" t="s">
        <v>304</v>
      </c>
      <c r="D9" s="4" t="s">
        <v>302</v>
      </c>
      <c r="H9" t="s">
        <v>285</v>
      </c>
      <c r="J9" s="5" t="s">
        <v>351</v>
      </c>
      <c r="K9" s="4" t="s">
        <v>71</v>
      </c>
      <c r="P9" s="4">
        <v>9920928298</v>
      </c>
      <c r="R9" s="4" t="s">
        <v>379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305</v>
      </c>
      <c r="C10" s="4" t="s">
        <v>306</v>
      </c>
      <c r="D10" s="4" t="s">
        <v>275</v>
      </c>
      <c r="H10" t="s">
        <v>285</v>
      </c>
      <c r="J10" s="5" t="s">
        <v>352</v>
      </c>
      <c r="K10" s="4" t="s">
        <v>71</v>
      </c>
      <c r="P10" s="4">
        <v>9623842551</v>
      </c>
      <c r="R10" s="4" t="s">
        <v>380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271</v>
      </c>
      <c r="C11" s="4" t="s">
        <v>307</v>
      </c>
      <c r="D11" s="4" t="s">
        <v>308</v>
      </c>
      <c r="H11" t="s">
        <v>285</v>
      </c>
      <c r="J11" s="5" t="s">
        <v>353</v>
      </c>
      <c r="K11" s="4" t="s">
        <v>71</v>
      </c>
      <c r="P11" s="4">
        <v>8291751273</v>
      </c>
      <c r="R11" s="4" t="s">
        <v>381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309</v>
      </c>
      <c r="C12" s="4" t="s">
        <v>310</v>
      </c>
      <c r="D12" s="4" t="s">
        <v>311</v>
      </c>
      <c r="H12" t="s">
        <v>285</v>
      </c>
      <c r="J12" s="5" t="s">
        <v>354</v>
      </c>
      <c r="K12" s="4" t="s">
        <v>71</v>
      </c>
      <c r="P12" s="4">
        <v>7276778096</v>
      </c>
      <c r="R12" s="4" t="s">
        <v>382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269</v>
      </c>
      <c r="C13" s="4" t="s">
        <v>312</v>
      </c>
      <c r="D13" s="4" t="s">
        <v>313</v>
      </c>
      <c r="H13" t="s">
        <v>285</v>
      </c>
      <c r="J13" s="5" t="s">
        <v>355</v>
      </c>
      <c r="K13" s="4" t="s">
        <v>71</v>
      </c>
      <c r="P13" s="4">
        <v>8412956542</v>
      </c>
      <c r="R13" s="4" t="s">
        <v>383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280</v>
      </c>
      <c r="C14" s="4" t="s">
        <v>303</v>
      </c>
      <c r="D14" s="4" t="s">
        <v>314</v>
      </c>
      <c r="H14" t="s">
        <v>285</v>
      </c>
      <c r="J14" s="5" t="s">
        <v>356</v>
      </c>
      <c r="K14" s="4" t="s">
        <v>71</v>
      </c>
      <c r="P14" s="4">
        <v>9604886525</v>
      </c>
      <c r="R14" s="4" t="s">
        <v>384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315</v>
      </c>
      <c r="C15" s="4" t="s">
        <v>316</v>
      </c>
      <c r="D15" s="4" t="s">
        <v>317</v>
      </c>
      <c r="H15" t="s">
        <v>285</v>
      </c>
      <c r="J15" s="5" t="s">
        <v>357</v>
      </c>
      <c r="K15" s="4" t="s">
        <v>71</v>
      </c>
      <c r="P15" s="4">
        <v>9623240011</v>
      </c>
      <c r="R15" s="4"/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318</v>
      </c>
      <c r="C16" s="4" t="s">
        <v>319</v>
      </c>
      <c r="D16" s="4" t="s">
        <v>320</v>
      </c>
      <c r="H16" t="s">
        <v>285</v>
      </c>
      <c r="J16" s="5" t="s">
        <v>358</v>
      </c>
      <c r="K16" s="4" t="s">
        <v>71</v>
      </c>
      <c r="P16" s="4">
        <v>7820805391</v>
      </c>
      <c r="R16" s="4" t="s">
        <v>385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283</v>
      </c>
      <c r="C17" s="4" t="s">
        <v>321</v>
      </c>
      <c r="D17" s="4" t="s">
        <v>277</v>
      </c>
      <c r="H17" t="s">
        <v>285</v>
      </c>
      <c r="J17" s="5" t="s">
        <v>359</v>
      </c>
      <c r="K17" s="4" t="s">
        <v>71</v>
      </c>
      <c r="P17" s="4">
        <v>8652797439</v>
      </c>
      <c r="R17" s="4" t="s">
        <v>386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263</v>
      </c>
      <c r="C18" s="4" t="s">
        <v>322</v>
      </c>
      <c r="D18" s="4" t="s">
        <v>274</v>
      </c>
      <c r="H18" t="s">
        <v>285</v>
      </c>
      <c r="J18" s="5" t="s">
        <v>360</v>
      </c>
      <c r="K18" s="4" t="s">
        <v>71</v>
      </c>
      <c r="P18" s="4">
        <v>9422653074</v>
      </c>
      <c r="R18" s="4" t="s">
        <v>387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323</v>
      </c>
      <c r="C19" s="4" t="s">
        <v>279</v>
      </c>
      <c r="D19" s="4" t="s">
        <v>270</v>
      </c>
      <c r="H19" t="s">
        <v>285</v>
      </c>
      <c r="J19" s="5" t="s">
        <v>284</v>
      </c>
      <c r="K19" s="4" t="s">
        <v>71</v>
      </c>
      <c r="P19" s="4">
        <v>9594650541</v>
      </c>
      <c r="R19" s="4" t="s">
        <v>388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324</v>
      </c>
      <c r="C20" s="4" t="s">
        <v>321</v>
      </c>
      <c r="D20" s="4" t="s">
        <v>325</v>
      </c>
      <c r="H20" t="s">
        <v>285</v>
      </c>
      <c r="J20" s="5" t="s">
        <v>361</v>
      </c>
      <c r="K20" s="4" t="s">
        <v>71</v>
      </c>
      <c r="P20" s="4">
        <v>9689419999</v>
      </c>
      <c r="R20" s="4" t="s">
        <v>389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276</v>
      </c>
      <c r="C21" s="4" t="s">
        <v>268</v>
      </c>
      <c r="D21" s="4" t="s">
        <v>267</v>
      </c>
      <c r="H21" t="s">
        <v>285</v>
      </c>
      <c r="J21" s="5" t="s">
        <v>362</v>
      </c>
      <c r="K21" s="4" t="s">
        <v>71</v>
      </c>
      <c r="P21" s="4">
        <v>9922312791</v>
      </c>
      <c r="R21" s="4" t="s">
        <v>390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326</v>
      </c>
      <c r="C22" s="4" t="s">
        <v>268</v>
      </c>
      <c r="D22" s="4" t="s">
        <v>327</v>
      </c>
      <c r="H22" t="s">
        <v>285</v>
      </c>
      <c r="J22" s="5" t="s">
        <v>363</v>
      </c>
      <c r="K22" s="4" t="s">
        <v>71</v>
      </c>
      <c r="P22" s="4">
        <v>9309719086</v>
      </c>
      <c r="R22" s="4" t="s">
        <v>391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328</v>
      </c>
      <c r="C23" s="4" t="s">
        <v>329</v>
      </c>
      <c r="D23" s="4" t="s">
        <v>330</v>
      </c>
      <c r="H23" t="s">
        <v>285</v>
      </c>
      <c r="J23" s="5" t="s">
        <v>364</v>
      </c>
      <c r="K23" s="4" t="s">
        <v>71</v>
      </c>
      <c r="P23" s="4">
        <v>7507544798</v>
      </c>
      <c r="R23" s="4" t="s">
        <v>392</v>
      </c>
      <c r="AQ23" t="s">
        <v>87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331</v>
      </c>
      <c r="C24" s="4" t="s">
        <v>332</v>
      </c>
      <c r="D24" s="4" t="s">
        <v>330</v>
      </c>
      <c r="H24" t="s">
        <v>285</v>
      </c>
      <c r="J24" s="5" t="s">
        <v>365</v>
      </c>
      <c r="K24" s="4" t="s">
        <v>71</v>
      </c>
      <c r="P24" s="4">
        <v>9420777721</v>
      </c>
      <c r="R24" s="4" t="s">
        <v>393</v>
      </c>
      <c r="AQ24" t="s">
        <v>87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266</v>
      </c>
      <c r="C25" s="4" t="s">
        <v>265</v>
      </c>
      <c r="D25" s="4" t="s">
        <v>333</v>
      </c>
      <c r="H25" t="s">
        <v>285</v>
      </c>
      <c r="J25" s="5" t="s">
        <v>366</v>
      </c>
      <c r="K25" s="4" t="s">
        <v>71</v>
      </c>
      <c r="P25" s="4">
        <v>9017676767</v>
      </c>
      <c r="R25" s="4" t="s">
        <v>394</v>
      </c>
      <c r="AQ25" t="s">
        <v>87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334</v>
      </c>
      <c r="C26" s="4" t="s">
        <v>264</v>
      </c>
      <c r="D26" s="4" t="s">
        <v>335</v>
      </c>
      <c r="H26" t="s">
        <v>285</v>
      </c>
      <c r="J26" s="5" t="s">
        <v>367</v>
      </c>
      <c r="K26" s="4" t="s">
        <v>71</v>
      </c>
      <c r="P26" s="4">
        <v>7447762712</v>
      </c>
      <c r="R26" s="4" t="s">
        <v>395</v>
      </c>
      <c r="AQ26" t="s">
        <v>87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326</v>
      </c>
      <c r="C27" s="4" t="s">
        <v>336</v>
      </c>
      <c r="D27" s="4" t="s">
        <v>337</v>
      </c>
      <c r="H27" t="s">
        <v>285</v>
      </c>
      <c r="J27" s="5" t="s">
        <v>368</v>
      </c>
      <c r="K27" s="4" t="s">
        <v>71</v>
      </c>
      <c r="P27" s="4">
        <v>9373325401</v>
      </c>
      <c r="R27" s="4" t="s">
        <v>396</v>
      </c>
      <c r="AQ27" t="s">
        <v>87</v>
      </c>
      <c r="YG27" t="s">
        <v>258</v>
      </c>
    </row>
    <row r="28" spans="1:657">
      <c r="A28" s="4">
        <v>27</v>
      </c>
      <c r="B28" s="4" t="s">
        <v>338</v>
      </c>
      <c r="C28" s="4" t="s">
        <v>281</v>
      </c>
      <c r="D28" s="4" t="s">
        <v>278</v>
      </c>
      <c r="H28" t="s">
        <v>285</v>
      </c>
      <c r="J28" s="5" t="s">
        <v>369</v>
      </c>
      <c r="K28" s="4" t="s">
        <v>71</v>
      </c>
      <c r="P28" s="4">
        <v>8108913956</v>
      </c>
      <c r="R28" s="4" t="s">
        <v>397</v>
      </c>
      <c r="AQ28" t="s">
        <v>87</v>
      </c>
      <c r="YG28" t="s">
        <v>259</v>
      </c>
    </row>
    <row r="29" spans="1:657">
      <c r="A29" s="4">
        <v>28</v>
      </c>
      <c r="B29" s="4" t="s">
        <v>339</v>
      </c>
      <c r="C29" s="4" t="s">
        <v>340</v>
      </c>
      <c r="D29" s="4" t="s">
        <v>341</v>
      </c>
      <c r="H29" t="s">
        <v>285</v>
      </c>
      <c r="J29" s="5" t="s">
        <v>370</v>
      </c>
      <c r="K29" s="4" t="s">
        <v>71</v>
      </c>
      <c r="P29" s="4">
        <v>9702151537</v>
      </c>
      <c r="R29" s="4" t="s">
        <v>398</v>
      </c>
      <c r="AQ29" t="s">
        <v>87</v>
      </c>
      <c r="YG29" t="s">
        <v>260</v>
      </c>
    </row>
    <row r="30" spans="1:657">
      <c r="A30" s="4">
        <v>29</v>
      </c>
      <c r="B30" s="4" t="s">
        <v>342</v>
      </c>
      <c r="C30" s="4" t="s">
        <v>282</v>
      </c>
      <c r="D30" s="4" t="s">
        <v>343</v>
      </c>
      <c r="H30" t="s">
        <v>285</v>
      </c>
      <c r="J30" s="5" t="s">
        <v>371</v>
      </c>
      <c r="K30" s="4" t="s">
        <v>71</v>
      </c>
      <c r="P30" s="4">
        <v>9822008187</v>
      </c>
      <c r="R30" s="4" t="s">
        <v>399</v>
      </c>
      <c r="AQ30" t="s">
        <v>87</v>
      </c>
      <c r="YG30" t="s">
        <v>261</v>
      </c>
    </row>
    <row r="31" spans="1:657">
      <c r="A31" s="4"/>
      <c r="B31" s="4"/>
      <c r="C31" s="4"/>
      <c r="D31" s="4"/>
      <c r="J31" s="5"/>
      <c r="K31" s="4"/>
      <c r="P31" s="4"/>
      <c r="R31" s="4"/>
      <c r="AQ31" t="s">
        <v>87</v>
      </c>
      <c r="YG31" t="s">
        <v>262</v>
      </c>
    </row>
    <row r="32" spans="1:657">
      <c r="A32" s="4"/>
      <c r="B32" s="4"/>
      <c r="C32" s="4"/>
      <c r="D32" s="4"/>
      <c r="J32" s="5"/>
      <c r="K32" s="4"/>
      <c r="P32" s="4"/>
      <c r="R32" s="4"/>
      <c r="AQ32" t="s">
        <v>87</v>
      </c>
      <c r="YG32" t="s">
        <v>84</v>
      </c>
    </row>
    <row r="33" spans="1:657">
      <c r="A33" s="4"/>
      <c r="B33" s="4"/>
      <c r="C33" s="4"/>
      <c r="D33" s="4"/>
      <c r="J33" s="5"/>
      <c r="K33" s="4"/>
      <c r="P33" s="4"/>
      <c r="R33" s="4"/>
      <c r="AQ33" t="s">
        <v>87</v>
      </c>
      <c r="YG33" t="s">
        <v>122</v>
      </c>
    </row>
    <row r="34" spans="1:657">
      <c r="A34" s="4"/>
      <c r="B34" s="4"/>
      <c r="C34" s="4"/>
      <c r="D34" s="4"/>
      <c r="J34" s="5"/>
      <c r="K34" s="4"/>
      <c r="P34" s="4"/>
      <c r="R34" s="4"/>
      <c r="AQ34" t="s">
        <v>87</v>
      </c>
    </row>
    <row r="35" spans="1:657">
      <c r="A35" s="4"/>
      <c r="B35" s="4"/>
      <c r="C35" s="4"/>
      <c r="D35" s="4"/>
      <c r="J35" s="5"/>
      <c r="K35" s="4"/>
      <c r="P35" s="4"/>
      <c r="R35" s="4"/>
      <c r="AQ35" t="s">
        <v>87</v>
      </c>
    </row>
    <row r="36" spans="1:657">
      <c r="A36" s="4"/>
      <c r="B36" s="4"/>
      <c r="C36" s="4"/>
      <c r="D36" s="4"/>
      <c r="J36" s="5"/>
      <c r="K36" s="4"/>
      <c r="P36" s="4"/>
      <c r="R36" s="4"/>
      <c r="AQ36" t="s">
        <v>87</v>
      </c>
    </row>
    <row r="37" spans="1:657">
      <c r="A37" s="4"/>
      <c r="B37" s="4"/>
      <c r="C37" s="4"/>
      <c r="D37" s="4"/>
      <c r="J37" s="5"/>
      <c r="K37" s="4"/>
      <c r="P37" s="4"/>
      <c r="R37" s="4"/>
      <c r="AQ37" t="s">
        <v>87</v>
      </c>
    </row>
    <row r="38" spans="1:657">
      <c r="A38" s="4"/>
      <c r="B38" s="4"/>
      <c r="C38" s="4"/>
      <c r="D38" s="4"/>
      <c r="J38" s="5"/>
      <c r="K38" s="4"/>
      <c r="P38" s="4"/>
      <c r="R38" s="4"/>
      <c r="AQ38" t="s">
        <v>87</v>
      </c>
    </row>
    <row r="39" spans="1:657">
      <c r="A39" s="4"/>
      <c r="B39" s="4"/>
      <c r="C39" s="4"/>
      <c r="D39" s="4"/>
      <c r="J39" s="5"/>
      <c r="K39" s="4"/>
      <c r="P39" s="4"/>
      <c r="R39" s="4"/>
      <c r="AQ39" t="s">
        <v>87</v>
      </c>
    </row>
    <row r="40" spans="1:657">
      <c r="A40" s="4"/>
      <c r="B40" s="4"/>
      <c r="C40" s="4"/>
      <c r="D40" s="4"/>
      <c r="J40" s="5"/>
      <c r="K40" s="4"/>
      <c r="P40" s="4"/>
      <c r="R40" s="4"/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233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2021M05A</dc:title>
  <dc:subject>Spreadsheet export</dc:subject>
  <dc:creator>VidyaLekha</dc:creator>
  <cp:keywords>VidyaLekha, excel, export</cp:keywords>
  <dc:description>Use this template to upload students data in bulk for the standard :2021M05A.</dc:description>
  <cp:lastModifiedBy>vidyalekha</cp:lastModifiedBy>
  <dcterms:created xsi:type="dcterms:W3CDTF">2022-01-16T06:25:59Z</dcterms:created>
  <dcterms:modified xsi:type="dcterms:W3CDTF">2022-01-16T06:46:39Z</dcterms:modified>
  <cp:category>Excel</cp:category>
</cp:coreProperties>
</file>