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'2021M06C'!$YK$1:$YK$16</definedName>
    <definedName name="student_category">'2021M06C'!$XT$1:$XT$26</definedName>
    <definedName name="yesno">'2021M06C'!$YL$1:$YL$2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<sst xmlns="http://schemas.openxmlformats.org/spreadsheetml/2006/main" count="652" uniqueCount="408">
  <si>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</si>
  <si>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</si>
  <si>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</si>
  <si>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</si>
  <si>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</si>
  <si>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</si>
  <si>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</si>
  <si>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</si>
  <si>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</si>
  <si>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</si>
  <si>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</si>
  <si>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</si>
  <si>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</si>
  <si>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</si>
  <si>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</si>
  <si>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</si>
  <si>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</si>
  <si>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</si>
  <si>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</si>
  <si>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</si>
  <si>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</si>
  <si>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</si>
  <si>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</si>
  <si>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</si>
  <si>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</si>
  <si>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</si>
  <si>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</si>
  <si>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</si>
  <si>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</si>
  <si>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</si>
  <si>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</si>
  <si>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</si>
  <si>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</si>
  <si>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</si>
  <si>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</si>
  <si>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</si>
  <si>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</si>
  <si>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</si>
  <si>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</si>
  <si>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</si>
  <si>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</si>
  <si>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</si>
  <si>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</si>
  <si>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</si>
  <si>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</si>
  <si>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</si>
  <si>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</si>
  <si>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</si>
  <si>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</si>
  <si>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</si>
  <si>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</si>
  <si>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</si>
  <si>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</si>
  <si>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</si>
  <si>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</si>
  <si>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</si>
  <si>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</si>
  <si>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</si>
  <si>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</si>
  <si>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</si>
  <si>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</si>
  <si>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</si>
  <si>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</si>
  <si>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</si>
  <si>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</si>
  <si>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</si>
  <si>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</si>
  <si>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</si>
  <si>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</si>
  <si>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</si>
  <si>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</si>
  <si>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</si>
  <si>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</si>
  <si>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</si>
  <si>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</si>
  <si>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</si>
  <si>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</si>
  <si>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</si>
  <si>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</si>
  <si>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</si>
  <si>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</si>
  <si>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</si>
  <si>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</si>
  <si>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</si>
  <si>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</si>
  <si>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</si>
  <si>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</si>
  <si>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</si>
  <si>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</si>
  <si>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</si>
  <si>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</si>
  <si>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</si>
  <si>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</si>
  <si>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</si>
  <si>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</si>
  <si>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</si>
  <si>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</si>
  <si>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</si>
  <si>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</si>
  <si>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</si>
  <si>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</si>
  <si>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</si>
  <si>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</si>
  <si>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</si>
  <si>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</si>
  <si>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</si>
  <si>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</si>
  <si>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</si>
  <si>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</si>
  <si>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</si>
  <si>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</si>
  <si>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</si>
  <si>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</si>
  <si>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</si>
  <si>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</si>
  <si>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</si>
  <si>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</si>
  <si>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</si>
  <si>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</si>
  <si>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</si>
  <si>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</si>
  <si>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</si>
  <si>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</si>
  <si>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</si>
  <si>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</si>
  <si>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</si>
  <si>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</si>
  <si>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</si>
  <si>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</si>
  <si>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</si>
  <si>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</si>
  <si>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</si>
  <si>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</si>
  <si>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</si>
  <si>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</si>
  <si>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</si>
  <si>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</si>
  <si>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</si>
  <si>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</si>
  <si>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</si>
  <si>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</si>
  <si>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</si>
  <si>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</si>
  <si>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</si>
  <si>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</si>
  <si>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</si>
  <si>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</si>
  <si>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</si>
  <si>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</si>
  <si>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</si>
  <si>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</si>
  <si>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</si>
  <si>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</si>
  <si>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</si>
  <si>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</si>
  <si>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</si>
  <si>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</si>
  <si>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</si>
  <si>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</si>
  <si>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</si>
  <si>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</si>
  <si>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</si>
  <si>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</si>
  <si>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</si>
  <si>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</si>
  <si>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</si>
  <si>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</si>
  <si>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</si>
  <si>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</si>
  <si>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</si>
  <si>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</si>
  <si>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</si>
  <si>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</si>
  <si>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</si>
  <si>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</si>
  <si>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</si>
  <si>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</si>
  <si>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</si>
  <si>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</si>
  <si>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</si>
  <si>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</si>
  <si>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</si>
  <si>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</si>
  <si>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</si>
  <si>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</si>
  <si>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</si>
  <si>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</si>
  <si>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</si>
  <si>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</si>
  <si>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</si>
  <si>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</si>
  <si>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</si>
  <si>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</si>
  <si>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</si>
  <si>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</si>
  <si>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</si>
  <si>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</si>
  <si>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</si>
  <si>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</si>
  <si>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</si>
  <si>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</si>
  <si>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</si>
  <si>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</si>
  <si>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</si>
  <si>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</si>
  <si>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</si>
  <si>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</si>
  <si>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</si>
  <si>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</si>
  <si>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</si>
  <si>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</si>
  <si>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</si>
  <si>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</si>
  <si>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</si>
  <si>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</si>
  <si>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</si>
  <si>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</si>
  <si>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</si>
  <si>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</si>
  <si>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</si>
  <si>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</si>
  <si>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</si>
  <si>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</si>
  <si>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</si>
  <si>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</si>
  <si>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</si>
  <si>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</si>
  <si>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</si>
  <si>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</si>
  <si>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</si>
  <si>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</si>
  <si>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</si>
  <si>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</si>
  <si>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</si>
  <si>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</si>
  <si>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</si>
  <si>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</si>
  <si>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</si>
  <si>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</si>
  <si>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</si>
  <si>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</si>
  <si>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</si>
  <si>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</si>
  <si>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</si>
  <si>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</si>
  <si>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</si>
  <si>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</si>
  <si>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</si>
  <si>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</si>
  <si>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</si>
  <si>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</si>
  <si>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</si>
  <si>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</si>
  <si>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</si>
  <si>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</si>
  <si>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</si>
  <si>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</si>
  <si>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</si>
  <si>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</si>
  <si>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</si>
  <si>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</si>
  <si>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</si>
  <si>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</si>
  <si>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</si>
  <si>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Juber</t>
  </si>
  <si>
    <t>Mujavar</t>
  </si>
  <si>
    <t>ANISH</t>
  </si>
  <si>
    <t>ASHOK</t>
  </si>
  <si>
    <t>SHETE</t>
  </si>
  <si>
    <t>Anurag</t>
  </si>
  <si>
    <t>Amrut</t>
  </si>
  <si>
    <t>Charankar</t>
  </si>
  <si>
    <t>Arman</t>
  </si>
  <si>
    <t>Rajmahamad</t>
  </si>
  <si>
    <t>Nagarji</t>
  </si>
  <si>
    <t>Aryan</t>
  </si>
  <si>
    <t>Uttam</t>
  </si>
  <si>
    <t>Chandane</t>
  </si>
  <si>
    <t>Chinmay</t>
  </si>
  <si>
    <t>Sachin</t>
  </si>
  <si>
    <t>Mane</t>
  </si>
  <si>
    <t>Manan</t>
  </si>
  <si>
    <t>Bhupendra</t>
  </si>
  <si>
    <t>Gandhi</t>
  </si>
  <si>
    <t>Neha</t>
  </si>
  <si>
    <t>Dilip</t>
  </si>
  <si>
    <t>More</t>
  </si>
  <si>
    <t>Pranjal</t>
  </si>
  <si>
    <t>Ranjit</t>
  </si>
  <si>
    <t>Ingawale</t>
  </si>
  <si>
    <t>Prerana</t>
  </si>
  <si>
    <t>Pravin</t>
  </si>
  <si>
    <t>Shinde</t>
  </si>
  <si>
    <t>Prince</t>
  </si>
  <si>
    <t>Ramdhyan</t>
  </si>
  <si>
    <t>Yadav</t>
  </si>
  <si>
    <t>Rajvardhan</t>
  </si>
  <si>
    <t>Sardar</t>
  </si>
  <si>
    <t>Salokhe</t>
  </si>
  <si>
    <t>Vishwas</t>
  </si>
  <si>
    <t>Khopkar</t>
  </si>
  <si>
    <t>Ruturaj</t>
  </si>
  <si>
    <t>Jaywant</t>
  </si>
  <si>
    <t>Gaikwad</t>
  </si>
  <si>
    <t>Pruthviraj</t>
  </si>
  <si>
    <t>Bhosale</t>
  </si>
  <si>
    <t>Samarth</t>
  </si>
  <si>
    <t>Anil</t>
  </si>
  <si>
    <t>Sarate</t>
  </si>
  <si>
    <t>Sarthak</t>
  </si>
  <si>
    <t>Yogesh</t>
  </si>
  <si>
    <t>Londhe</t>
  </si>
  <si>
    <t>Shivam</t>
  </si>
  <si>
    <t>Mansing</t>
  </si>
  <si>
    <t>Nikam</t>
  </si>
  <si>
    <t>Shivani</t>
  </si>
  <si>
    <t>Nitin</t>
  </si>
  <si>
    <t>Maskar</t>
  </si>
  <si>
    <t>Shlok</t>
  </si>
  <si>
    <t>Sagar</t>
  </si>
  <si>
    <t>Tike</t>
  </si>
  <si>
    <t>Shreebhaiyyasaheb</t>
  </si>
  <si>
    <t>Patil</t>
  </si>
  <si>
    <t>SHREYASHI</t>
  </si>
  <si>
    <t>PACHGAVKAR</t>
  </si>
  <si>
    <t>Trived</t>
  </si>
  <si>
    <t>Ravindra</t>
  </si>
  <si>
    <t>Powar</t>
  </si>
  <si>
    <t>Vanshika</t>
  </si>
  <si>
    <t>Vishal</t>
  </si>
  <si>
    <t>Bore</t>
  </si>
  <si>
    <t>Vedant</t>
  </si>
  <si>
    <t>Sangram</t>
  </si>
  <si>
    <t>VEDANT</t>
  </si>
  <si>
    <t>VAIJNATH</t>
  </si>
  <si>
    <t>SOLAV</t>
  </si>
  <si>
    <t>Viraj</t>
  </si>
  <si>
    <t>Sandeep</t>
  </si>
  <si>
    <t>Vinod</t>
  </si>
  <si>
    <t>Yashaswi</t>
  </si>
  <si>
    <t>Babasaheb</t>
  </si>
  <si>
    <t>Belekar</t>
  </si>
  <si>
    <t>2009-11-10</t>
  </si>
  <si>
    <t>2010-06-09</t>
  </si>
  <si>
    <t>2010-05-03</t>
  </si>
  <si>
    <t>2009-03-30</t>
  </si>
  <si>
    <t>2010-06-12</t>
  </si>
  <si>
    <t>2009-10-15</t>
  </si>
  <si>
    <t>2009-10-14</t>
  </si>
  <si>
    <t>2012-02-29</t>
  </si>
  <si>
    <t>2010-09-09</t>
  </si>
  <si>
    <t>2010-04-06</t>
  </si>
  <si>
    <t>2009-01-17</t>
  </si>
  <si>
    <t>2010-04-20</t>
  </si>
  <si>
    <t>2009-10-12</t>
  </si>
  <si>
    <t>2010-08-07</t>
  </si>
  <si>
    <t>2009-08-26</t>
  </si>
  <si>
    <t>2010-05-26</t>
  </si>
  <si>
    <t>2009-12-05</t>
  </si>
  <si>
    <t>2010-07-29</t>
  </si>
  <si>
    <t>2009-07-05</t>
  </si>
  <si>
    <t>2009-12-23</t>
  </si>
  <si>
    <t>2009-12-17</t>
  </si>
  <si>
    <t>2010-04-01</t>
  </si>
  <si>
    <t>2009-10-18</t>
  </si>
  <si>
    <t>2010-05-24</t>
  </si>
  <si>
    <t>2010-06-29</t>
  </si>
  <si>
    <t>2010-11-27</t>
  </si>
  <si>
    <t>2010-08-02</t>
  </si>
  <si>
    <t>2010-05-08</t>
  </si>
  <si>
    <t>AT- PANHALA, TAL- PANHALA, DIST- KOLHAPUR 111111</t>
  </si>
  <si>
    <t>Panhala</t>
  </si>
  <si>
    <t>AT-PANHALA, TAL- PANHALA, DIST- KOLHAPUR 111111</t>
  </si>
  <si>
    <t>AT POST- RAKSHI, TAL- PANHALA, DIST- KOLHAPUR 416201</t>
  </si>
  <si>
    <t>AT- WAGHAVE, TAL- PANHALA, DIST- KOLHAPUR 111111</t>
  </si>
  <si>
    <t>35 B GHAJIDARVAJA GUJARI KOLHAPUR</t>
  </si>
  <si>
    <t>Ap-somvar peth panhala , kolhapur</t>
  </si>
  <si>
    <t>AT- INJOLE, TAL- PANHALA, DIST- KOLHAPUR 111111</t>
  </si>
  <si>
    <t>AT- PORLE, TAL- PANHALA, DIST- KOLHAPUR 111111</t>
  </si>
  <si>
    <t>AT-PORLE, TAL- PANHALA, DIST- KOLHAPUR 416229</t>
  </si>
  <si>
    <t>AT- RAVIWAR PETH, TAL- PANHALA, DIST- KOLHAPUR 111111</t>
  </si>
  <si>
    <t>RAJARAMPURI 4TH LANNE, TAL- KARVEER, DIST- KOLHAPUR 416008</t>
  </si>
  <si>
    <t>A/P. GUDE, TAL- PANHALA, DIST- KOLHAPUR 416201</t>
  </si>
  <si>
    <t>AT- KOTOLI, TAL- PANHALA, DIST- KOLHAPUR 111111</t>
  </si>
  <si>
    <t>AT- JEUR, TAL- PANHALA, DIST- KOLHAPUR 111111</t>
  </si>
  <si>
    <t>AT- TIRPAN, TAL- PANHALA, DIST- KOLHAPUR 111111</t>
  </si>
  <si>
    <t>A/P. DEVTHANE, TAL- PANHALA, DIST- KOLAHPUR 416205</t>
  </si>
  <si>
    <t>SANJEEVAN KNOLEDGE CITY PANHALA, DIST- KOLHAPUR 111111</t>
  </si>
  <si>
    <t xml:space="preserve">661971279982 </t>
  </si>
  <si>
    <t xml:space="preserve">727732266681 </t>
  </si>
  <si>
    <t xml:space="preserve">465553288060 </t>
  </si>
  <si>
    <t xml:space="preserve">435727310785 </t>
  </si>
  <si>
    <t xml:space="preserve">915416360686 </t>
  </si>
  <si>
    <t xml:space="preserve">952300819208 </t>
  </si>
  <si>
    <t xml:space="preserve">576416119764 </t>
  </si>
  <si>
    <t xml:space="preserve">283071577688 </t>
  </si>
  <si>
    <t xml:space="preserve">564421364828 </t>
  </si>
  <si>
    <t xml:space="preserve">508323960051 </t>
  </si>
  <si>
    <t xml:space="preserve">476715014708 </t>
  </si>
  <si>
    <t xml:space="preserve">226773155945 </t>
  </si>
  <si>
    <t>MARATHA</t>
  </si>
  <si>
    <t>DHOLI/HASHMIDAFALI</t>
  </si>
  <si>
    <t>CHAMBHAR</t>
  </si>
  <si>
    <t>GAVALI</t>
  </si>
  <si>
    <t>KUNABI</t>
  </si>
  <si>
    <t>MANG</t>
  </si>
  <si>
    <t xml:space="preserve"> MARATHA</t>
  </si>
  <si>
    <t xml:space="preserve"> MANG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</si>
</sst>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91175</v>
      </c>
      <c r="H2" t="s">
        <v>92</v>
      </c>
      <c r="J2" s="5" t="s">
        <v>342</v>
      </c>
      <c r="K2" s="4" t="s">
        <v>88</v>
      </c>
      <c r="L2" s="4"/>
      <c r="M2" s="4"/>
      <c r="N2" s="4"/>
      <c r="P2" s="4">
        <v>9689671155</v>
      </c>
      <c r="R2" s="4" t="s">
        <v>388</v>
      </c>
      <c r="AL2" s="4">
        <v>1476</v>
      </c>
      <c r="AQ2" t="s">
        <v>87</v>
      </c>
      <c r="AR2" s="4" t="s">
        <v>370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155106</v>
      </c>
      <c r="H3" t="s">
        <v>92</v>
      </c>
      <c r="J3" s="5" t="s">
        <v>343</v>
      </c>
      <c r="K3" s="4" t="s">
        <v>71</v>
      </c>
      <c r="L3" s="4"/>
      <c r="M3" s="4"/>
      <c r="N3" s="4"/>
      <c r="P3" s="4">
        <v>9657085656</v>
      </c>
      <c r="R3" s="4"/>
      <c r="AL3" s="4"/>
      <c r="AQ3" t="s">
        <v>87</v>
      </c>
      <c r="AR3" s="4" t="s">
        <v>371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91176</v>
      </c>
      <c r="H4" t="s">
        <v>92</v>
      </c>
      <c r="J4" s="5" t="s">
        <v>344</v>
      </c>
      <c r="K4" s="4" t="s">
        <v>71</v>
      </c>
      <c r="L4" s="4" t="s">
        <v>72</v>
      </c>
      <c r="M4" s="4" t="s">
        <v>73</v>
      </c>
      <c r="N4" s="4" t="s">
        <v>400</v>
      </c>
      <c r="P4" s="4">
        <v>9767915141</v>
      </c>
      <c r="R4" s="4" t="s">
        <v>389</v>
      </c>
      <c r="AL4" s="4">
        <v>1475</v>
      </c>
      <c r="AQ4" t="s">
        <v>87</v>
      </c>
      <c r="AR4" s="4" t="s">
        <v>370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91177</v>
      </c>
      <c r="H5" t="s">
        <v>92</v>
      </c>
      <c r="J5" s="5" t="s">
        <v>345</v>
      </c>
      <c r="K5" s="4" t="s">
        <v>71</v>
      </c>
      <c r="L5" s="4" t="s">
        <v>184</v>
      </c>
      <c r="M5" s="4" t="s">
        <v>91</v>
      </c>
      <c r="N5" s="4" t="s">
        <v>401</v>
      </c>
      <c r="P5" s="4">
        <v>9527946495</v>
      </c>
      <c r="R5" s="4"/>
      <c r="AL5" s="4">
        <v>1466</v>
      </c>
      <c r="AQ5" t="s">
        <v>87</v>
      </c>
      <c r="AR5" s="4" t="s">
        <v>372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91180</v>
      </c>
      <c r="H6" t="s">
        <v>92</v>
      </c>
      <c r="J6" s="5" t="s">
        <v>346</v>
      </c>
      <c r="K6" s="4" t="s">
        <v>71</v>
      </c>
      <c r="L6" s="4" t="s">
        <v>72</v>
      </c>
      <c r="M6" s="4" t="s">
        <v>107</v>
      </c>
      <c r="N6" s="6" t="s">
        <v>405</v>
      </c>
      <c r="P6" s="4">
        <v>7057392122</v>
      </c>
      <c r="R6" s="4" t="s">
        <v>390</v>
      </c>
      <c r="AL6" s="4">
        <v>2104</v>
      </c>
      <c r="AQ6" t="s">
        <v>87</v>
      </c>
      <c r="AR6" s="4" t="s">
        <v>373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91181</v>
      </c>
      <c r="H7" t="s">
        <v>92</v>
      </c>
      <c r="J7" s="5" t="s">
        <v>347</v>
      </c>
      <c r="K7" s="4" t="s">
        <v>71</v>
      </c>
      <c r="L7" s="4" t="s">
        <v>72</v>
      </c>
      <c r="M7" s="4" t="s">
        <v>73</v>
      </c>
      <c r="N7" s="4" t="s">
        <v>400</v>
      </c>
      <c r="P7" s="4">
        <v>8007037734</v>
      </c>
      <c r="R7" s="4" t="s">
        <v>391</v>
      </c>
      <c r="AL7" s="4">
        <v>1477</v>
      </c>
      <c r="AQ7" t="s">
        <v>87</v>
      </c>
      <c r="AR7" s="4" t="s">
        <v>374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135584</v>
      </c>
      <c r="H8" t="s">
        <v>92</v>
      </c>
      <c r="J8" s="5" t="s">
        <v>348</v>
      </c>
      <c r="K8" s="4" t="s">
        <v>71</v>
      </c>
      <c r="L8" s="4" t="s">
        <v>145</v>
      </c>
      <c r="M8" s="4" t="s">
        <v>73</v>
      </c>
      <c r="N8" s="4"/>
      <c r="P8" s="4">
        <v>9960155551</v>
      </c>
      <c r="R8" s="4" t="s">
        <v>392</v>
      </c>
      <c r="AL8" s="4">
        <v>3250</v>
      </c>
      <c r="AQ8" t="s">
        <v>87</v>
      </c>
      <c r="AR8" s="4" t="s">
        <v>375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135585</v>
      </c>
      <c r="H9" t="s">
        <v>92</v>
      </c>
      <c r="J9" s="5" t="s">
        <v>349</v>
      </c>
      <c r="K9" s="4" t="s">
        <v>88</v>
      </c>
      <c r="L9" s="4" t="s">
        <v>72</v>
      </c>
      <c r="M9" s="4" t="s">
        <v>73</v>
      </c>
      <c r="N9" s="4"/>
      <c r="P9" s="4">
        <v>1111111111</v>
      </c>
      <c r="R9" s="4"/>
      <c r="AL9" s="4">
        <v>3315</v>
      </c>
      <c r="AQ9" t="s">
        <v>87</v>
      </c>
      <c r="AR9" s="4" t="s">
        <v>376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91186</v>
      </c>
      <c r="H10" t="s">
        <v>92</v>
      </c>
      <c r="J10" s="5" t="s">
        <v>350</v>
      </c>
      <c r="K10" s="4" t="s">
        <v>88</v>
      </c>
      <c r="L10" s="4" t="s">
        <v>72</v>
      </c>
      <c r="M10" s="4" t="s">
        <v>73</v>
      </c>
      <c r="N10" s="4" t="s">
        <v>400</v>
      </c>
      <c r="P10" s="4">
        <v>9423700770</v>
      </c>
      <c r="R10" s="4" t="s">
        <v>393</v>
      </c>
      <c r="AL10" s="4">
        <v>1480</v>
      </c>
      <c r="AQ10" t="s">
        <v>87</v>
      </c>
      <c r="AR10" s="4" t="s">
        <v>377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G11" s="4">
        <v>91187</v>
      </c>
      <c r="H11" t="s">
        <v>92</v>
      </c>
      <c r="J11" s="5" t="s">
        <v>351</v>
      </c>
      <c r="K11" s="4" t="s">
        <v>88</v>
      </c>
      <c r="L11" s="4" t="s">
        <v>72</v>
      </c>
      <c r="M11" s="4" t="s">
        <v>73</v>
      </c>
      <c r="N11" s="4" t="s">
        <v>400</v>
      </c>
      <c r="P11" s="4">
        <v>9011702121</v>
      </c>
      <c r="R11" s="4"/>
      <c r="AL11" s="4">
        <v>1467</v>
      </c>
      <c r="AQ11" t="s">
        <v>87</v>
      </c>
      <c r="AR11" s="4" t="s">
        <v>370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G12" s="4">
        <v>91188</v>
      </c>
      <c r="H12" t="s">
        <v>92</v>
      </c>
      <c r="J12" s="5" t="s">
        <v>352</v>
      </c>
      <c r="K12" s="4" t="s">
        <v>71</v>
      </c>
      <c r="L12" s="4"/>
      <c r="M12" s="4" t="s">
        <v>73</v>
      </c>
      <c r="N12" s="4" t="s">
        <v>400</v>
      </c>
      <c r="P12" s="4">
        <v>7767892552</v>
      </c>
      <c r="R12" s="4"/>
      <c r="AL12" s="4">
        <v>1799</v>
      </c>
      <c r="AQ12" t="s">
        <v>87</v>
      </c>
      <c r="AR12" s="4" t="s">
        <v>378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G13" s="4">
        <v>91189</v>
      </c>
      <c r="H13" t="s">
        <v>92</v>
      </c>
      <c r="J13" s="5" t="s">
        <v>353</v>
      </c>
      <c r="K13" s="4" t="s">
        <v>71</v>
      </c>
      <c r="L13" s="4" t="s">
        <v>72</v>
      </c>
      <c r="M13" s="4" t="s">
        <v>73</v>
      </c>
      <c r="N13" s="4" t="s">
        <v>400</v>
      </c>
      <c r="P13" s="4">
        <v>9975108326</v>
      </c>
      <c r="R13" s="4" t="s">
        <v>394</v>
      </c>
      <c r="AL13" s="4">
        <v>1473</v>
      </c>
      <c r="AQ13" t="s">
        <v>87</v>
      </c>
      <c r="AR13" s="4" t="s">
        <v>374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s="4" t="s">
        <v>299</v>
      </c>
      <c r="D14" s="4" t="s">
        <v>300</v>
      </c>
      <c r="G14" s="4">
        <v>91190</v>
      </c>
      <c r="H14" t="s">
        <v>92</v>
      </c>
      <c r="J14" s="5" t="s">
        <v>354</v>
      </c>
      <c r="K14" s="4" t="s">
        <v>71</v>
      </c>
      <c r="L14" s="4" t="s">
        <v>72</v>
      </c>
      <c r="M14" s="4"/>
      <c r="N14" s="6" t="s">
        <v>406</v>
      </c>
      <c r="P14" s="4">
        <v>7887915347</v>
      </c>
      <c r="R14" s="4"/>
      <c r="AL14" s="4">
        <v>2068</v>
      </c>
      <c r="AQ14" t="s">
        <v>87</v>
      </c>
      <c r="AR14" s="4" t="s">
        <v>379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94561</v>
      </c>
      <c r="H15" t="s">
        <v>92</v>
      </c>
      <c r="J15" s="5" t="s">
        <v>355</v>
      </c>
      <c r="K15" s="4" t="s">
        <v>71</v>
      </c>
      <c r="L15" s="4" t="s">
        <v>72</v>
      </c>
      <c r="M15" s="4" t="s">
        <v>73</v>
      </c>
      <c r="N15" s="4"/>
      <c r="P15" s="4">
        <v>9860102053</v>
      </c>
      <c r="R15" s="4"/>
      <c r="AL15" s="4">
        <v>3179</v>
      </c>
      <c r="AQ15" t="s">
        <v>87</v>
      </c>
      <c r="AR15" s="4" t="s">
        <v>371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304</v>
      </c>
      <c r="D16" s="4" t="s">
        <v>305</v>
      </c>
      <c r="G16" s="4">
        <v>91191</v>
      </c>
      <c r="H16" t="s">
        <v>92</v>
      </c>
      <c r="J16" s="5" t="s">
        <v>356</v>
      </c>
      <c r="K16" s="4" t="s">
        <v>71</v>
      </c>
      <c r="L16" s="4" t="s">
        <v>72</v>
      </c>
      <c r="M16" s="4"/>
      <c r="N16" s="4" t="s">
        <v>400</v>
      </c>
      <c r="P16" s="4">
        <v>7875284444</v>
      </c>
      <c r="R16" s="4"/>
      <c r="AL16" s="4">
        <v>1455</v>
      </c>
      <c r="AQ16" t="s">
        <v>87</v>
      </c>
      <c r="AR16" s="4" t="s">
        <v>370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G17" s="4">
        <v>91192</v>
      </c>
      <c r="H17" t="s">
        <v>92</v>
      </c>
      <c r="J17" s="5" t="s">
        <v>357</v>
      </c>
      <c r="K17" s="4" t="s">
        <v>71</v>
      </c>
      <c r="L17" s="4" t="s">
        <v>72</v>
      </c>
      <c r="M17" s="4"/>
      <c r="N17" s="4" t="s">
        <v>400</v>
      </c>
      <c r="P17" s="4">
        <v>9545553852</v>
      </c>
      <c r="R17" s="4"/>
      <c r="AL17" s="4">
        <v>1458</v>
      </c>
      <c r="AQ17" t="s">
        <v>87</v>
      </c>
      <c r="AR17" s="4" t="s">
        <v>380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G18" s="4">
        <v>91193</v>
      </c>
      <c r="H18" t="s">
        <v>92</v>
      </c>
      <c r="J18" s="5" t="s">
        <v>358</v>
      </c>
      <c r="K18" s="4" t="s">
        <v>71</v>
      </c>
      <c r="L18" s="4" t="s">
        <v>72</v>
      </c>
      <c r="M18" s="4" t="s">
        <v>107</v>
      </c>
      <c r="N18" s="6" t="s">
        <v>407</v>
      </c>
      <c r="P18" s="4">
        <v>9665572253</v>
      </c>
      <c r="R18" s="4" t="s">
        <v>395</v>
      </c>
      <c r="AL18" s="4">
        <v>2085</v>
      </c>
      <c r="AQ18" t="s">
        <v>87</v>
      </c>
      <c r="AR18" s="4" t="s">
        <v>381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G19" s="4">
        <v>91194</v>
      </c>
      <c r="H19" t="s">
        <v>92</v>
      </c>
      <c r="J19" s="5" t="s">
        <v>359</v>
      </c>
      <c r="K19" s="4" t="s">
        <v>71</v>
      </c>
      <c r="L19" s="4" t="s">
        <v>72</v>
      </c>
      <c r="M19" s="4" t="s">
        <v>73</v>
      </c>
      <c r="N19" s="4" t="s">
        <v>400</v>
      </c>
      <c r="P19" s="4">
        <v>7020780063</v>
      </c>
      <c r="R19" s="4"/>
      <c r="AL19" s="4">
        <v>3129</v>
      </c>
      <c r="AQ19" t="s">
        <v>87</v>
      </c>
      <c r="AR19" s="4" t="s">
        <v>382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G20" s="4">
        <v>91195</v>
      </c>
      <c r="H20" t="s">
        <v>92</v>
      </c>
      <c r="J20" s="5" t="s">
        <v>360</v>
      </c>
      <c r="K20" s="4" t="s">
        <v>88</v>
      </c>
      <c r="L20" s="4" t="s">
        <v>72</v>
      </c>
      <c r="M20" s="4"/>
      <c r="N20" s="4" t="s">
        <v>400</v>
      </c>
      <c r="P20" s="4">
        <v>9922361016</v>
      </c>
      <c r="R20" s="4" t="s">
        <v>396</v>
      </c>
      <c r="AL20" s="4">
        <v>1461</v>
      </c>
      <c r="AQ20" t="s">
        <v>87</v>
      </c>
      <c r="AR20" s="4" t="s">
        <v>383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G21" s="4">
        <v>91196</v>
      </c>
      <c r="H21" t="s">
        <v>92</v>
      </c>
      <c r="J21" s="5" t="s">
        <v>361</v>
      </c>
      <c r="K21" s="4" t="s">
        <v>71</v>
      </c>
      <c r="L21" s="4" t="s">
        <v>72</v>
      </c>
      <c r="M21" s="4" t="s">
        <v>107</v>
      </c>
      <c r="N21" s="4" t="s">
        <v>402</v>
      </c>
      <c r="P21" s="4">
        <v>9730675400</v>
      </c>
      <c r="R21" s="4" t="s">
        <v>397</v>
      </c>
      <c r="AL21" s="4">
        <v>1462</v>
      </c>
      <c r="AQ21" t="s">
        <v>87</v>
      </c>
      <c r="AR21" s="4" t="s">
        <v>370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297</v>
      </c>
      <c r="D22" s="4" t="s">
        <v>322</v>
      </c>
      <c r="G22" s="4">
        <v>91198</v>
      </c>
      <c r="H22" t="s">
        <v>92</v>
      </c>
      <c r="J22" s="5" t="s">
        <v>362</v>
      </c>
      <c r="K22" s="4" t="s">
        <v>71</v>
      </c>
      <c r="L22" s="4" t="s">
        <v>72</v>
      </c>
      <c r="M22" s="4" t="s">
        <v>73</v>
      </c>
      <c r="N22" s="4" t="s">
        <v>400</v>
      </c>
      <c r="P22" s="4">
        <v>9595010707</v>
      </c>
      <c r="R22" s="4"/>
      <c r="AL22" s="4">
        <v>1478</v>
      </c>
      <c r="AQ22" t="s">
        <v>87</v>
      </c>
      <c r="AR22" s="4" t="s">
        <v>378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267</v>
      </c>
      <c r="D23" s="4" t="s">
        <v>324</v>
      </c>
      <c r="G23" s="4">
        <v>155108</v>
      </c>
      <c r="H23" t="s">
        <v>92</v>
      </c>
      <c r="J23" s="5" t="s">
        <v>363</v>
      </c>
      <c r="K23" s="4" t="s">
        <v>88</v>
      </c>
      <c r="L23" s="4"/>
      <c r="M23" s="4"/>
      <c r="N23" s="4"/>
      <c r="P23" s="4">
        <v>9890383610</v>
      </c>
      <c r="R23" s="4"/>
      <c r="AL23" s="4"/>
      <c r="AQ23" t="s">
        <v>87</v>
      </c>
      <c r="AR23" s="4" t="s">
        <v>371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325</v>
      </c>
      <c r="C24" s="4" t="s">
        <v>326</v>
      </c>
      <c r="D24" s="4" t="s">
        <v>327</v>
      </c>
      <c r="G24" s="4">
        <v>91199</v>
      </c>
      <c r="H24" t="s">
        <v>92</v>
      </c>
      <c r="J24" s="5" t="s">
        <v>364</v>
      </c>
      <c r="K24" s="4" t="s">
        <v>71</v>
      </c>
      <c r="L24" s="4" t="s">
        <v>72</v>
      </c>
      <c r="M24" s="4" t="s">
        <v>107</v>
      </c>
      <c r="N24" s="4" t="s">
        <v>402</v>
      </c>
      <c r="P24" s="4">
        <v>9960781101</v>
      </c>
      <c r="R24" s="4" t="s">
        <v>398</v>
      </c>
      <c r="AL24" s="4">
        <v>1468</v>
      </c>
      <c r="AQ24" t="s">
        <v>87</v>
      </c>
      <c r="AR24" s="4" t="s">
        <v>370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328</v>
      </c>
      <c r="C25" s="4" t="s">
        <v>329</v>
      </c>
      <c r="D25" s="4" t="s">
        <v>330</v>
      </c>
      <c r="G25" s="4">
        <v>91200</v>
      </c>
      <c r="H25" t="s">
        <v>92</v>
      </c>
      <c r="J25" s="5" t="s">
        <v>365</v>
      </c>
      <c r="K25" s="4" t="s">
        <v>88</v>
      </c>
      <c r="L25" s="4" t="s">
        <v>72</v>
      </c>
      <c r="M25" s="4" t="s">
        <v>239</v>
      </c>
      <c r="N25" s="4" t="s">
        <v>403</v>
      </c>
      <c r="P25" s="4">
        <v>9970547578</v>
      </c>
      <c r="R25" s="4"/>
      <c r="AL25" s="4">
        <v>1464</v>
      </c>
      <c r="AQ25" t="s">
        <v>87</v>
      </c>
      <c r="AR25" s="4" t="s">
        <v>384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331</v>
      </c>
      <c r="C26" s="4" t="s">
        <v>332</v>
      </c>
      <c r="D26" s="4" t="s">
        <v>322</v>
      </c>
      <c r="G26" s="4">
        <v>91201</v>
      </c>
      <c r="H26" t="s">
        <v>92</v>
      </c>
      <c r="J26" s="5" t="s">
        <v>366</v>
      </c>
      <c r="K26" s="4" t="s">
        <v>71</v>
      </c>
      <c r="L26" s="4" t="s">
        <v>72</v>
      </c>
      <c r="M26" s="4" t="s">
        <v>91</v>
      </c>
      <c r="N26" s="4" t="s">
        <v>404</v>
      </c>
      <c r="P26" s="4">
        <v>9637574433</v>
      </c>
      <c r="R26" s="4"/>
      <c r="AL26" s="4">
        <v>1453</v>
      </c>
      <c r="AQ26" t="s">
        <v>87</v>
      </c>
      <c r="AR26" s="4" t="s">
        <v>385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333</v>
      </c>
      <c r="C27" s="4" t="s">
        <v>334</v>
      </c>
      <c r="D27" s="4" t="s">
        <v>335</v>
      </c>
      <c r="G27" s="4">
        <v>155107</v>
      </c>
      <c r="H27" t="s">
        <v>92</v>
      </c>
      <c r="J27" s="5" t="s">
        <v>364</v>
      </c>
      <c r="K27" s="4" t="s">
        <v>71</v>
      </c>
      <c r="L27" s="4"/>
      <c r="M27" s="4"/>
      <c r="N27" s="4"/>
      <c r="P27" s="4">
        <v>9670060725</v>
      </c>
      <c r="R27" s="4"/>
      <c r="AL27" s="4"/>
      <c r="AQ27" t="s">
        <v>87</v>
      </c>
      <c r="AR27" s="4" t="s">
        <v>371</v>
      </c>
      <c r="YG27" t="s">
        <v>258</v>
      </c>
    </row>
    <row r="28" spans="1:657">
      <c r="A28" s="4">
        <v>27</v>
      </c>
      <c r="B28" s="4" t="s">
        <v>336</v>
      </c>
      <c r="C28" s="4" t="s">
        <v>337</v>
      </c>
      <c r="D28" s="4" t="s">
        <v>303</v>
      </c>
      <c r="G28" s="4">
        <v>137123</v>
      </c>
      <c r="H28" t="s">
        <v>92</v>
      </c>
      <c r="J28" s="5" t="s">
        <v>367</v>
      </c>
      <c r="K28" s="4" t="s">
        <v>71</v>
      </c>
      <c r="L28" s="4" t="s">
        <v>72</v>
      </c>
      <c r="M28" s="4" t="s">
        <v>73</v>
      </c>
      <c r="N28" s="4"/>
      <c r="P28" s="4">
        <v>8007885805</v>
      </c>
      <c r="R28" s="4" t="s">
        <v>399</v>
      </c>
      <c r="AL28" s="4">
        <v>3313</v>
      </c>
      <c r="AQ28" t="s">
        <v>87</v>
      </c>
      <c r="AR28" s="4" t="s">
        <v>371</v>
      </c>
      <c r="YG28" t="s">
        <v>259</v>
      </c>
    </row>
    <row r="29" spans="1:657">
      <c r="A29" s="4">
        <v>28</v>
      </c>
      <c r="B29" s="4" t="s">
        <v>336</v>
      </c>
      <c r="C29" s="4" t="s">
        <v>338</v>
      </c>
      <c r="D29" s="4" t="s">
        <v>322</v>
      </c>
      <c r="G29" s="4">
        <v>91203</v>
      </c>
      <c r="H29" t="s">
        <v>92</v>
      </c>
      <c r="J29" s="5" t="s">
        <v>368</v>
      </c>
      <c r="K29" s="4" t="s">
        <v>71</v>
      </c>
      <c r="L29" s="4" t="s">
        <v>72</v>
      </c>
      <c r="M29" s="4"/>
      <c r="N29" s="4"/>
      <c r="P29" s="4">
        <v>8806798811</v>
      </c>
      <c r="R29" s="4"/>
      <c r="AL29" s="4">
        <v>3133</v>
      </c>
      <c r="AQ29" t="s">
        <v>87</v>
      </c>
      <c r="AR29" s="4" t="s">
        <v>386</v>
      </c>
      <c r="YG29" t="s">
        <v>260</v>
      </c>
    </row>
    <row r="30" spans="1:657">
      <c r="A30" s="4">
        <v>29</v>
      </c>
      <c r="B30" s="4" t="s">
        <v>339</v>
      </c>
      <c r="C30" s="4" t="s">
        <v>340</v>
      </c>
      <c r="D30" s="4" t="s">
        <v>341</v>
      </c>
      <c r="G30" s="4">
        <v>91202</v>
      </c>
      <c r="H30" t="s">
        <v>92</v>
      </c>
      <c r="J30" s="5" t="s">
        <v>369</v>
      </c>
      <c r="K30" s="4" t="s">
        <v>71</v>
      </c>
      <c r="L30" s="4" t="s">
        <v>72</v>
      </c>
      <c r="M30" s="4"/>
      <c r="N30" s="4" t="s">
        <v>400</v>
      </c>
      <c r="P30" s="4">
        <v>8605794557</v>
      </c>
      <c r="R30" s="4"/>
      <c r="AL30" s="4">
        <v>1465</v>
      </c>
      <c r="AQ30" t="s">
        <v>87</v>
      </c>
      <c r="AR30" s="4" t="s">
        <v>387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ShishirSandhya</cp:lastModifiedBy>
  <dcterms:created xsi:type="dcterms:W3CDTF">2022-01-21T09:59:52Z</dcterms:created>
  <dcterms:modified xsi:type="dcterms:W3CDTF">2022-01-21T10:05:48Z</dcterms:modified>
  <cp:category>Excel</cp:category>
</cp:coreProperties>
</file>