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C" sheetId="1" r:id="rId1"/>
  </sheets>
  <definedNames>
    <definedName name="blood_group">'2021M10C'!$YA$1:$YA$8</definedName>
    <definedName name="boarding_type">'2021M10C'!$XW$1:$XW$5</definedName>
    <definedName name="class_id">'2021M10C'!$XV$2</definedName>
    <definedName name="consession_category">'2021M10C'!$XU$1:$XU$7</definedName>
    <definedName name="disability">'2021M10C'!$YC$1:$YC$26</definedName>
    <definedName name="edu_qual_degree">'2021M10C'!$YG$1:$YG$33</definedName>
    <definedName name="gender">'2021M10C'!$XR$1:$XR$2</definedName>
    <definedName name="income_bracket">'2021M10C'!$YH$1:$YH$9</definedName>
    <definedName name="language">'2021M10C'!$YB$1:$YB$16</definedName>
    <definedName name="nationality">'2021M10C'!$XZ$1:$XZ$2</definedName>
    <definedName name="occupation">'2021M10C'!$YF$1:$YF$22</definedName>
    <definedName name="prev_school_board">'2021M10C'!$YD$1:$YD$9</definedName>
    <definedName name="relation">'2021M10C'!$YE$1:$YE$7</definedName>
    <definedName name="religion">'2021M10C'!$XS$1:$XS$12</definedName>
    <definedName name="rte_category">'2021M10C'!$XY$1:$XY$4</definedName>
    <definedName name="std_list">'2021M10C'!$YK$1:$YK$16</definedName>
    <definedName name="student_category">'2021M10C'!$XT$1:$XT$26</definedName>
    <definedName name="yesno">'2021M10C'!$YL$1:$YL$2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<sst xmlns="http://schemas.openxmlformats.org/spreadsheetml/2006/main" count="728" uniqueCount="440">
  <si>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</si>
  <si>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</si>
  <si>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</si>
  <si>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</si>
  <si>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</si>
  <si>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</si>
  <si>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</si>
  <si>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</si>
  <si>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</si>
  <si>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</si>
  <si>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</si>
  <si>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</si>
  <si>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</si>
  <si>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</si>
  <si>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</si>
  <si>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</si>
  <si>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</si>
  <si>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</si>
  <si>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</si>
  <si>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</si>
  <si>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</si>
  <si>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</si>
  <si>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</si>
  <si>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</si>
  <si>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</si>
  <si>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</si>
  <si>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</si>
  <si>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</si>
  <si>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</si>
  <si>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</si>
  <si>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</si>
  <si>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</si>
  <si>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</si>
  <si>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</si>
  <si>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</si>
  <si>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</si>
  <si>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</si>
  <si>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</si>
  <si>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</si>
  <si>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</si>
  <si>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</si>
  <si>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</si>
  <si>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</si>
  <si>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</si>
  <si>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</si>
  <si>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</si>
  <si>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</si>
  <si>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</si>
  <si>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</si>
  <si>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</si>
  <si>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</si>
  <si>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</si>
  <si>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</si>
  <si>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</si>
  <si>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</si>
  <si>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</si>
  <si>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</si>
  <si>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</si>
  <si>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</si>
  <si>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</si>
  <si>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</si>
  <si>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</si>
  <si>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</si>
  <si>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</si>
  <si>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</si>
  <si>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</si>
  <si>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</si>
  <si>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</si>
  <si>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</si>
  <si>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</si>
  <si>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</si>
  <si>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</si>
  <si>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</si>
  <si>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</si>
  <si>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</si>
  <si>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</si>
  <si>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</si>
  <si>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</si>
  <si>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</si>
  <si>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</si>
  <si>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</si>
  <si>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</si>
  <si>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</si>
  <si>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</si>
  <si>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</si>
  <si>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</si>
  <si>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</si>
  <si>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</si>
  <si>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</si>
  <si>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</si>
  <si>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</si>
  <si>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</si>
  <si>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</si>
  <si>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</si>
  <si>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</si>
  <si>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</si>
  <si>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</si>
  <si>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</si>
  <si>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</si>
  <si>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</si>
  <si>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</si>
  <si>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</si>
  <si>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</si>
  <si>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</si>
  <si>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</si>
  <si>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</si>
  <si>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</si>
  <si>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</si>
  <si>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</si>
  <si>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</si>
  <si>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</si>
  <si>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</si>
  <si>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</si>
  <si>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</si>
  <si>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</si>
  <si>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</si>
  <si>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</si>
  <si>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</si>
  <si>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</si>
  <si>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</si>
  <si>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</si>
  <si>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</si>
  <si>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</si>
  <si>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</si>
  <si>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</si>
  <si>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</si>
  <si>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</si>
  <si>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</si>
  <si>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</si>
  <si>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</si>
  <si>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</si>
  <si>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</si>
  <si>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</si>
  <si>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</si>
  <si>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</si>
  <si>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</si>
  <si>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</si>
  <si>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</si>
  <si>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</si>
  <si>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</si>
  <si>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</si>
  <si>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</si>
  <si>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</si>
  <si>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</si>
  <si>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</si>
  <si>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</si>
  <si>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</si>
  <si>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</si>
  <si>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</si>
  <si>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</si>
  <si>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</si>
  <si>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</si>
  <si>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</si>
  <si>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</si>
  <si>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</si>
  <si>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</si>
  <si>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</si>
  <si>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</si>
  <si>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</si>
  <si>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</si>
  <si>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</si>
  <si>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</si>
  <si>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</si>
  <si>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</si>
  <si>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</si>
  <si>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</si>
  <si>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</si>
  <si>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</si>
  <si>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</si>
  <si>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</si>
  <si>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</si>
  <si>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</si>
  <si>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</si>
  <si>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</si>
  <si>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</si>
  <si>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</si>
  <si>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</si>
  <si>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</si>
  <si>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</si>
  <si>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</si>
  <si>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</si>
  <si>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</si>
  <si>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</si>
  <si>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</si>
  <si>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</si>
  <si>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</si>
  <si>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</si>
  <si>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</si>
  <si>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</si>
  <si>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</si>
  <si>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</si>
  <si>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</si>
  <si>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</si>
  <si>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</si>
  <si>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</si>
  <si>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</si>
  <si>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</si>
  <si>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</si>
  <si>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</si>
  <si>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</si>
  <si>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</si>
  <si>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</si>
  <si>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</si>
  <si>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</si>
  <si>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</si>
  <si>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</si>
  <si>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</si>
  <si>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</si>
  <si>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</si>
  <si>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</si>
  <si>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</si>
  <si>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</si>
  <si>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</si>
  <si>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</si>
  <si>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</si>
  <si>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</si>
  <si>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</si>
  <si>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</si>
  <si>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</si>
  <si>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</si>
  <si>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</si>
  <si>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</si>
  <si>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</si>
  <si>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</si>
  <si>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</si>
  <si>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</si>
  <si>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</si>
  <si>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</si>
  <si>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</si>
  <si>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</si>
  <si>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</si>
  <si>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</si>
  <si>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</si>
  <si>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</si>
  <si>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</si>
  <si>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</si>
  <si>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</si>
  <si>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</si>
  <si>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</si>
  <si>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</si>
  <si>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</si>
  <si>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</si>
  <si>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</si>
  <si>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</si>
  <si>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</si>
  <si>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</si>
  <si>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</si>
  <si>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</si>
  <si>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</si>
  <si>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</si>
  <si>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</si>
  <si>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</si>
  <si>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</si>
  <si>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</si>
  <si>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</si>
  <si>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</si>
  <si>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</si>
  <si>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</si>
  <si>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</si>
  <si>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</si>
  <si>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</si>
  <si>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</si>
  <si>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</si>
  <si>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Krish</t>
  </si>
  <si>
    <t>Ganesh</t>
  </si>
  <si>
    <t>Belwalkar</t>
  </si>
  <si>
    <t>Atharv</t>
  </si>
  <si>
    <t>Sanchit</t>
  </si>
  <si>
    <t>Bhadekar</t>
  </si>
  <si>
    <t>Mayur</t>
  </si>
  <si>
    <t>Rajendra</t>
  </si>
  <si>
    <t>Chintamani</t>
  </si>
  <si>
    <t>Arjun</t>
  </si>
  <si>
    <t>Lavoo</t>
  </si>
  <si>
    <t>Chougule</t>
  </si>
  <si>
    <t>Paras</t>
  </si>
  <si>
    <t>Vaibhav</t>
  </si>
  <si>
    <t>Deshmane</t>
  </si>
  <si>
    <t>Suraj</t>
  </si>
  <si>
    <t>Jaywant</t>
  </si>
  <si>
    <t>Gore</t>
  </si>
  <si>
    <t>Nakul</t>
  </si>
  <si>
    <t>Tatyaso</t>
  </si>
  <si>
    <t>Gujar</t>
  </si>
  <si>
    <t>Shreyas</t>
  </si>
  <si>
    <t>Sunil</t>
  </si>
  <si>
    <t>Hulle</t>
  </si>
  <si>
    <t>Mansvi</t>
  </si>
  <si>
    <t>Vikas</t>
  </si>
  <si>
    <t>Jadhav</t>
  </si>
  <si>
    <t>Pranav</t>
  </si>
  <si>
    <t>Subhash</t>
  </si>
  <si>
    <t>Swaraj</t>
  </si>
  <si>
    <t>Rajesh</t>
  </si>
  <si>
    <t>Akshay</t>
  </si>
  <si>
    <t>Dinanath</t>
  </si>
  <si>
    <t>Kale</t>
  </si>
  <si>
    <t>Sumit</t>
  </si>
  <si>
    <t>Dnyandev</t>
  </si>
  <si>
    <t>Ritesh</t>
  </si>
  <si>
    <t>Vijay</t>
  </si>
  <si>
    <t>Khandagale</t>
  </si>
  <si>
    <t>Parth</t>
  </si>
  <si>
    <t>Hanmant</t>
  </si>
  <si>
    <t>Khot</t>
  </si>
  <si>
    <t>Samir</t>
  </si>
  <si>
    <t>Sarjerao</t>
  </si>
  <si>
    <t>Akanksha</t>
  </si>
  <si>
    <t>Kumbhar</t>
  </si>
  <si>
    <t>Anurag</t>
  </si>
  <si>
    <t>Santosh</t>
  </si>
  <si>
    <t>Omkar</t>
  </si>
  <si>
    <t>Ashok</t>
  </si>
  <si>
    <t>Kute</t>
  </si>
  <si>
    <t>Rohan</t>
  </si>
  <si>
    <t>Prashant</t>
  </si>
  <si>
    <t>Lokhande</t>
  </si>
  <si>
    <t>Yash</t>
  </si>
  <si>
    <t>Satish</t>
  </si>
  <si>
    <t>Malshikare</t>
  </si>
  <si>
    <t>Dharmraj</t>
  </si>
  <si>
    <t>Mane</t>
  </si>
  <si>
    <t>Sandip</t>
  </si>
  <si>
    <t>Nanekar</t>
  </si>
  <si>
    <t>Sahil</t>
  </si>
  <si>
    <t>Sonyabapu</t>
  </si>
  <si>
    <t>Nawale</t>
  </si>
  <si>
    <t>Ajinkya</t>
  </si>
  <si>
    <t>Neminath</t>
  </si>
  <si>
    <t>Patil</t>
  </si>
  <si>
    <t>Vitthal</t>
  </si>
  <si>
    <t>Dhanraj</t>
  </si>
  <si>
    <t>Balwant</t>
  </si>
  <si>
    <t>Pragati</t>
  </si>
  <si>
    <t>Shatrughan</t>
  </si>
  <si>
    <t>Raj</t>
  </si>
  <si>
    <t>Vishal</t>
  </si>
  <si>
    <t>Dattajirao</t>
  </si>
  <si>
    <t>Bhaskar</t>
  </si>
  <si>
    <t>Pawar</t>
  </si>
  <si>
    <t>Siddharth</t>
  </si>
  <si>
    <t>Soham</t>
  </si>
  <si>
    <t>Sale</t>
  </si>
  <si>
    <t>Pramod</t>
  </si>
  <si>
    <t>Sankpal</t>
  </si>
  <si>
    <t>Sarthak</t>
  </si>
  <si>
    <t>Kiran</t>
  </si>
  <si>
    <t>Sarode</t>
  </si>
  <si>
    <t>Suyash</t>
  </si>
  <si>
    <t>Vasantrao</t>
  </si>
  <si>
    <t>Sasane</t>
  </si>
  <si>
    <t>Sachin</t>
  </si>
  <si>
    <t>Saswade</t>
  </si>
  <si>
    <t>Kunal</t>
  </si>
  <si>
    <t>Sandeep</t>
  </si>
  <si>
    <t>Sawant</t>
  </si>
  <si>
    <t>Pratik</t>
  </si>
  <si>
    <t>Kailas</t>
  </si>
  <si>
    <t>Shinde</t>
  </si>
  <si>
    <t>Priyanka</t>
  </si>
  <si>
    <t>Kakaso</t>
  </si>
  <si>
    <t>Srushti</t>
  </si>
  <si>
    <t>Vijaykumar</t>
  </si>
  <si>
    <t>Taralkar</t>
  </si>
  <si>
    <t>Sanskar</t>
  </si>
  <si>
    <t>Gautam</t>
  </si>
  <si>
    <t>Valivade</t>
  </si>
  <si>
    <t>Ajit</t>
  </si>
  <si>
    <t>Waghmare</t>
  </si>
  <si>
    <t>Yelwande</t>
  </si>
  <si>
    <t>2006-06-28</t>
  </si>
  <si>
    <t>2006-09-08</t>
  </si>
  <si>
    <t>2005-06-21</t>
  </si>
  <si>
    <t>2006-04-10</t>
  </si>
  <si>
    <t>2006-12-02</t>
  </si>
  <si>
    <t>2006-03-12</t>
  </si>
  <si>
    <t>2006-08-04</t>
  </si>
  <si>
    <t>2006-08-14</t>
  </si>
  <si>
    <t>2007-03-08</t>
  </si>
  <si>
    <t>2006-03-04</t>
  </si>
  <si>
    <t>2006-05-03</t>
  </si>
  <si>
    <t>2006-10-09</t>
  </si>
  <si>
    <t>2006-03-13</t>
  </si>
  <si>
    <t>2005-03-31</t>
  </si>
  <si>
    <t>2006-09-13</t>
  </si>
  <si>
    <t>2006-11-20</t>
  </si>
  <si>
    <t>2006-01-30</t>
  </si>
  <si>
    <t>2006-06-09</t>
  </si>
  <si>
    <t>2006-03-16</t>
  </si>
  <si>
    <t>2006-05-10</t>
  </si>
  <si>
    <t>2005-10-04</t>
  </si>
  <si>
    <t>2005-03-12</t>
  </si>
  <si>
    <t>2006-01-27</t>
  </si>
  <si>
    <t>2006-05-23</t>
  </si>
  <si>
    <t>2005-07-20</t>
  </si>
  <si>
    <t>2005-11-02</t>
  </si>
  <si>
    <t>2007-04-20</t>
  </si>
  <si>
    <t>2005-11-05</t>
  </si>
  <si>
    <t>2006-04-06</t>
  </si>
  <si>
    <t>2004-09-24</t>
  </si>
  <si>
    <t>2005-06-30</t>
  </si>
  <si>
    <t>2006-05-11</t>
  </si>
  <si>
    <t>2005-10-29</t>
  </si>
  <si>
    <t>2006-08-05</t>
  </si>
  <si>
    <t>2006-09-27</t>
  </si>
  <si>
    <t>2006-12-08</t>
  </si>
  <si>
    <t>2007-01-02</t>
  </si>
  <si>
    <t>2006-03-09</t>
  </si>
  <si>
    <t>2004-11-20</t>
  </si>
  <si>
    <t>2006-03-19</t>
  </si>
  <si>
    <t>2006-02-25</t>
  </si>
  <si>
    <t>2006-01-10</t>
  </si>
  <si>
    <t>2005-12-18</t>
  </si>
  <si>
    <t>Panhala</t>
  </si>
  <si>
    <t>C/O BHADEKAR SANCHIT BABURAO, A/P BHADEKAR CHAL</t>
  </si>
  <si>
    <t>A/p 275-76 Rajopadhye Nagar,Raje Sambhaji Colony,Near Ganpati Mandir ,Kolhapur.</t>
  </si>
  <si>
    <t>A/p :- Islampur, Tal :- Walwa, Dist :- Sangli</t>
  </si>
  <si>
    <t>Ap-somvar peth panhala , kolhapur</t>
  </si>
  <si>
    <t>C/O GUJAR TATYASHHEB RAMCHANDRA, A/P NEW SOMWARPETH,</t>
  </si>
  <si>
    <t>C/O HULLE SUNIL SRIPAL,A/P KAVTHE EKAND</t>
  </si>
  <si>
    <t>SURANJAN NIVAS, MANTRI COLONY HANUMAN NAGAR ROAD,TAL- WALWA,SANGALI</t>
  </si>
  <si>
    <t>C/O KALE DINANATH VISHWAMBHAR, 32/101 MAHATMA JOTIBA FULE , MUMBAI u2013 88</t>
  </si>
  <si>
    <t>A/P NANGAON,TAL- DAUND, DIST- PUNE</t>
  </si>
  <si>
    <t>C/O KHOT SARJERAO VITTHAL A/P KASEGAON (BHIREWADI)</t>
  </si>
  <si>
    <t>C/O LOKHANDE PRASHANT SHANTARAM A/P PARGAON,SHIRGAON,TAL:- AAMBEGAON,Dist :- PUNE PIN :- 412406</t>
  </si>
  <si>
    <t>34,MADHALA VADA,NEAR SAMAJ MANDIR, BHOSE, SATARA</t>
  </si>
  <si>
    <t>C/O PATIL NEMINATH AAPASO, AT. SAMDOLI,TAL:- MIRAJ,DIST:- SANGALI. PIN:- 416427</t>
  </si>
  <si>
    <t>B,62/2 KOYNA WSAHAT MALKAPUR, TAL :- Kharad, DIST:- SATARA</t>
  </si>
  <si>
    <t>C/O PATIL BALWANT RANGRAO, C/O DR .P.R .PATIL HOSPITAL ,DR. P.R.PATIL ROAD,DIST :- SANGALI. PIN -41</t>
  </si>
  <si>
    <t>A/p Gomewadi Tal.-Atpadi, Dist Sangali 415306</t>
  </si>
  <si>
    <t>A/P BAZARVADA,SANGRUL, TAL-KARVEER, DIST- KOLHAPUR</t>
  </si>
  <si>
    <t>A/P :- SANGRUL,TAL:- KARVEER,DIST:- KOLHAPUR</t>
  </si>
  <si>
    <t>C/O SAWANT SANDEEP APPA 2304,</t>
  </si>
  <si>
    <t>Maratha</t>
  </si>
  <si>
    <t>JAIN</t>
  </si>
  <si>
    <t>BHOIE</t>
  </si>
  <si>
    <t>JAINCHTURTH</t>
  </si>
  <si>
    <t>Mali</t>
  </si>
  <si>
    <t>MARATHA</t>
  </si>
  <si>
    <t>Dhangar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</si>
</sst>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B1" activePane="topRight" state="frozen"/>
      <selection pane="topRight" activeCell="N52" sqref="N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H2" t="s">
        <v>92</v>
      </c>
      <c r="J2" s="5" t="s">
        <v>370</v>
      </c>
      <c r="K2" s="4" t="s">
        <v>71</v>
      </c>
      <c r="L2" s="4"/>
      <c r="M2" s="4"/>
      <c r="N2" s="4"/>
      <c r="P2" s="4">
        <v>8975582040</v>
      </c>
      <c r="R2" s="4"/>
      <c r="AL2" s="4">
        <v>3609</v>
      </c>
      <c r="AQ2" t="s">
        <v>87</v>
      </c>
      <c r="AR2" s="4" t="s">
        <v>413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H3" t="s">
        <v>92</v>
      </c>
      <c r="J3" s="5" t="s">
        <v>371</v>
      </c>
      <c r="K3" s="4" t="s">
        <v>71</v>
      </c>
      <c r="L3" s="4" t="s">
        <v>72</v>
      </c>
      <c r="M3" s="4" t="s">
        <v>73</v>
      </c>
      <c r="N3" s="4" t="s">
        <v>433</v>
      </c>
      <c r="P3" s="4">
        <v>7038854200</v>
      </c>
      <c r="R3" s="4"/>
      <c r="AL3" s="4">
        <v>2943</v>
      </c>
      <c r="AQ3" t="s">
        <v>87</v>
      </c>
      <c r="AR3" s="4" t="s">
        <v>414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5" t="s">
        <v>372</v>
      </c>
      <c r="K4" s="4" t="s">
        <v>71</v>
      </c>
      <c r="L4" s="4"/>
      <c r="M4" s="4"/>
      <c r="N4" s="4"/>
      <c r="P4" s="4">
        <v>7875787209</v>
      </c>
      <c r="R4" s="4"/>
      <c r="AL4" s="4">
        <v>3633</v>
      </c>
      <c r="AQ4" t="s">
        <v>87</v>
      </c>
      <c r="AR4" s="4" t="s">
        <v>413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H5" t="s">
        <v>92</v>
      </c>
      <c r="J5" s="5" t="s">
        <v>373</v>
      </c>
      <c r="K5" s="4" t="s">
        <v>71</v>
      </c>
      <c r="L5" s="4" t="s">
        <v>72</v>
      </c>
      <c r="M5" s="4"/>
      <c r="N5" s="4" t="s">
        <v>433</v>
      </c>
      <c r="P5" s="4">
        <v>8788697406</v>
      </c>
      <c r="R5" s="4"/>
      <c r="AL5" s="4">
        <v>3274</v>
      </c>
      <c r="AQ5" t="s">
        <v>87</v>
      </c>
      <c r="AR5" s="4" t="s">
        <v>415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H6" t="s">
        <v>92</v>
      </c>
      <c r="J6" s="5" t="s">
        <v>374</v>
      </c>
      <c r="K6" s="4" t="s">
        <v>71</v>
      </c>
      <c r="L6" s="4" t="s">
        <v>72</v>
      </c>
      <c r="M6" s="4" t="s">
        <v>91</v>
      </c>
      <c r="N6" s="4" t="s">
        <v>434</v>
      </c>
      <c r="P6" s="4">
        <v>9970150798</v>
      </c>
      <c r="R6" s="4"/>
      <c r="AL6" s="4">
        <v>3204</v>
      </c>
      <c r="AQ6" t="s">
        <v>87</v>
      </c>
      <c r="AR6" s="4" t="s">
        <v>416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H7" t="s">
        <v>92</v>
      </c>
      <c r="J7" s="5" t="s">
        <v>375</v>
      </c>
      <c r="K7" s="4" t="s">
        <v>71</v>
      </c>
      <c r="L7" s="4"/>
      <c r="M7" s="4"/>
      <c r="N7" s="4"/>
      <c r="P7" s="4">
        <v>7387459099</v>
      </c>
      <c r="R7" s="4"/>
      <c r="AL7" s="4">
        <v>3576</v>
      </c>
      <c r="AQ7" t="s">
        <v>87</v>
      </c>
      <c r="AR7" s="4" t="s">
        <v>417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H8" t="s">
        <v>92</v>
      </c>
      <c r="J8" s="5" t="s">
        <v>376</v>
      </c>
      <c r="K8" s="4" t="s">
        <v>71</v>
      </c>
      <c r="L8" s="4" t="s">
        <v>72</v>
      </c>
      <c r="M8" s="4" t="s">
        <v>157</v>
      </c>
      <c r="N8" s="4" t="s">
        <v>435</v>
      </c>
      <c r="P8" s="4">
        <v>8605013838</v>
      </c>
      <c r="R8" s="4"/>
      <c r="AL8" s="4">
        <v>2948</v>
      </c>
      <c r="AQ8" t="s">
        <v>87</v>
      </c>
      <c r="AR8" s="4" t="s">
        <v>418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H9" t="s">
        <v>92</v>
      </c>
      <c r="J9" s="5" t="s">
        <v>377</v>
      </c>
      <c r="K9" s="4" t="s">
        <v>71</v>
      </c>
      <c r="L9" s="4" t="s">
        <v>72</v>
      </c>
      <c r="M9" s="4" t="s">
        <v>91</v>
      </c>
      <c r="N9" s="4" t="s">
        <v>436</v>
      </c>
      <c r="P9" s="4">
        <v>8767733530</v>
      </c>
      <c r="R9" s="4"/>
      <c r="AL9" s="4">
        <v>3034</v>
      </c>
      <c r="AQ9" t="s">
        <v>87</v>
      </c>
      <c r="AR9" s="4" t="s">
        <v>419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H10" t="s">
        <v>92</v>
      </c>
      <c r="J10" s="5" t="s">
        <v>378</v>
      </c>
      <c r="K10" s="4" t="s">
        <v>88</v>
      </c>
      <c r="L10" s="4"/>
      <c r="M10" s="4"/>
      <c r="N10" s="4"/>
      <c r="P10" s="4">
        <v>7775857087</v>
      </c>
      <c r="R10" s="4"/>
      <c r="AL10" s="4">
        <v>3606</v>
      </c>
      <c r="AQ10" t="s">
        <v>87</v>
      </c>
      <c r="AR10" s="4" t="s">
        <v>413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291</v>
      </c>
      <c r="D11" s="4" t="s">
        <v>289</v>
      </c>
      <c r="H11" t="s">
        <v>92</v>
      </c>
      <c r="J11" s="5" t="s">
        <v>379</v>
      </c>
      <c r="K11" s="4" t="s">
        <v>71</v>
      </c>
      <c r="L11" s="4"/>
      <c r="M11" s="4"/>
      <c r="N11" s="4"/>
      <c r="P11" s="4">
        <v>9545413215</v>
      </c>
      <c r="R11" s="4"/>
      <c r="AL11" s="4">
        <v>3474</v>
      </c>
      <c r="AQ11" t="s">
        <v>87</v>
      </c>
      <c r="AR11" s="4" t="s">
        <v>417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289</v>
      </c>
      <c r="H12" t="s">
        <v>92</v>
      </c>
      <c r="J12" s="5" t="s">
        <v>380</v>
      </c>
      <c r="K12" s="4" t="s">
        <v>71</v>
      </c>
      <c r="L12" s="4" t="s">
        <v>72</v>
      </c>
      <c r="M12" s="4" t="s">
        <v>91</v>
      </c>
      <c r="N12" s="4" t="s">
        <v>437</v>
      </c>
      <c r="P12" s="4">
        <v>9423272810</v>
      </c>
      <c r="R12" s="4"/>
      <c r="AL12" s="4">
        <v>3278</v>
      </c>
      <c r="AQ12" t="s">
        <v>87</v>
      </c>
      <c r="AR12" s="4" t="s">
        <v>420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J13" s="5" t="s">
        <v>381</v>
      </c>
      <c r="K13" s="4" t="s">
        <v>71</v>
      </c>
      <c r="L13" s="4" t="s">
        <v>72</v>
      </c>
      <c r="M13" s="4" t="s">
        <v>73</v>
      </c>
      <c r="N13" s="4" t="s">
        <v>433</v>
      </c>
      <c r="P13" s="4">
        <v>8108755227</v>
      </c>
      <c r="R13" s="4"/>
      <c r="AL13" s="4">
        <v>3064</v>
      </c>
      <c r="AQ13" t="s">
        <v>87</v>
      </c>
      <c r="AR13" s="4" t="s">
        <v>421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s="4" t="s">
        <v>298</v>
      </c>
      <c r="D14" s="4" t="s">
        <v>296</v>
      </c>
      <c r="H14" t="s">
        <v>92</v>
      </c>
      <c r="J14" s="5" t="s">
        <v>382</v>
      </c>
      <c r="K14" s="4" t="s">
        <v>71</v>
      </c>
      <c r="L14" s="4" t="s">
        <v>72</v>
      </c>
      <c r="M14" s="4"/>
      <c r="N14" s="4" t="s">
        <v>438</v>
      </c>
      <c r="P14" s="4">
        <v>7038656363</v>
      </c>
      <c r="R14" s="4"/>
      <c r="AL14" s="4">
        <v>3280</v>
      </c>
      <c r="AQ14" t="s">
        <v>87</v>
      </c>
      <c r="AR14" s="4" t="s">
        <v>422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J15" s="5" t="s">
        <v>383</v>
      </c>
      <c r="K15" s="4" t="s">
        <v>71</v>
      </c>
      <c r="L15" s="4"/>
      <c r="M15" s="4"/>
      <c r="N15" s="4"/>
      <c r="P15" s="4">
        <v>9764688891</v>
      </c>
      <c r="R15" s="4"/>
      <c r="AL15" s="4">
        <v>3616</v>
      </c>
      <c r="AQ15" t="s">
        <v>87</v>
      </c>
      <c r="AR15" s="4" t="s">
        <v>413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H16" t="s">
        <v>92</v>
      </c>
      <c r="J16" s="5" t="s">
        <v>384</v>
      </c>
      <c r="K16" s="4" t="s">
        <v>71</v>
      </c>
      <c r="L16" s="4"/>
      <c r="M16" s="4"/>
      <c r="N16" s="4"/>
      <c r="P16" s="4">
        <v>9860961165</v>
      </c>
      <c r="R16" s="4"/>
      <c r="AL16" s="4">
        <v>3471</v>
      </c>
      <c r="AQ16" t="s">
        <v>87</v>
      </c>
      <c r="AR16" s="4" t="s">
        <v>417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305</v>
      </c>
      <c r="C17" s="4" t="s">
        <v>306</v>
      </c>
      <c r="D17" s="4" t="s">
        <v>304</v>
      </c>
      <c r="H17" t="s">
        <v>92</v>
      </c>
      <c r="J17" s="5" t="s">
        <v>385</v>
      </c>
      <c r="K17" s="4" t="s">
        <v>71</v>
      </c>
      <c r="L17" s="4" t="s">
        <v>72</v>
      </c>
      <c r="M17" s="4"/>
      <c r="N17" s="4" t="s">
        <v>433</v>
      </c>
      <c r="P17" s="4">
        <v>7745069392</v>
      </c>
      <c r="R17" s="4"/>
      <c r="AL17" s="4">
        <v>2952</v>
      </c>
      <c r="AQ17" t="s">
        <v>87</v>
      </c>
      <c r="AR17" s="4" t="s">
        <v>423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s="4" t="s">
        <v>285</v>
      </c>
      <c r="D18" s="4" t="s">
        <v>308</v>
      </c>
      <c r="H18" t="s">
        <v>92</v>
      </c>
      <c r="J18" s="5" t="s">
        <v>386</v>
      </c>
      <c r="K18" s="4" t="s">
        <v>88</v>
      </c>
      <c r="L18" s="4"/>
      <c r="M18" s="4"/>
      <c r="N18" s="4"/>
      <c r="P18" s="4">
        <v>9604457371</v>
      </c>
      <c r="R18" s="4"/>
      <c r="AL18" s="4">
        <v>3629</v>
      </c>
      <c r="AQ18" t="s">
        <v>87</v>
      </c>
      <c r="AR18" s="4" t="s">
        <v>413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309</v>
      </c>
      <c r="C19" s="4" t="s">
        <v>310</v>
      </c>
      <c r="D19" s="4" t="s">
        <v>308</v>
      </c>
      <c r="H19" t="s">
        <v>92</v>
      </c>
      <c r="J19" s="5" t="s">
        <v>373</v>
      </c>
      <c r="K19" s="4" t="s">
        <v>71</v>
      </c>
      <c r="L19" s="4"/>
      <c r="M19" s="4"/>
      <c r="N19" s="4"/>
      <c r="P19" s="4">
        <v>1111111111</v>
      </c>
      <c r="R19" s="4"/>
      <c r="AL19" s="4">
        <v>3672</v>
      </c>
      <c r="AQ19" t="s">
        <v>87</v>
      </c>
      <c r="AR19" s="4" t="s">
        <v>413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311</v>
      </c>
      <c r="C20" s="4" t="s">
        <v>312</v>
      </c>
      <c r="D20" s="4" t="s">
        <v>313</v>
      </c>
      <c r="H20" t="s">
        <v>92</v>
      </c>
      <c r="J20" s="5" t="s">
        <v>387</v>
      </c>
      <c r="K20" s="4" t="s">
        <v>71</v>
      </c>
      <c r="L20" s="4"/>
      <c r="M20" s="4"/>
      <c r="N20" s="4"/>
      <c r="P20" s="4">
        <v>9284097612</v>
      </c>
      <c r="R20" s="4"/>
      <c r="AL20" s="4">
        <v>3574</v>
      </c>
      <c r="AQ20" t="s">
        <v>87</v>
      </c>
      <c r="AR20" s="4" t="s">
        <v>417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314</v>
      </c>
      <c r="C21" s="4" t="s">
        <v>315</v>
      </c>
      <c r="D21" s="4" t="s">
        <v>316</v>
      </c>
      <c r="H21" t="s">
        <v>92</v>
      </c>
      <c r="J21" s="5" t="s">
        <v>388</v>
      </c>
      <c r="K21" s="4" t="s">
        <v>71</v>
      </c>
      <c r="L21" s="4" t="s">
        <v>72</v>
      </c>
      <c r="M21" s="4" t="s">
        <v>91</v>
      </c>
      <c r="N21" s="4" t="s">
        <v>437</v>
      </c>
      <c r="P21" s="4">
        <v>9096663892</v>
      </c>
      <c r="R21" s="4"/>
      <c r="AL21" s="4">
        <v>2953</v>
      </c>
      <c r="AQ21" t="s">
        <v>87</v>
      </c>
      <c r="AR21" s="4" t="s">
        <v>424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317</v>
      </c>
      <c r="C22" s="4" t="s">
        <v>318</v>
      </c>
      <c r="D22" s="4" t="s">
        <v>319</v>
      </c>
      <c r="H22" t="s">
        <v>92</v>
      </c>
      <c r="J22" s="5" t="s">
        <v>389</v>
      </c>
      <c r="K22" s="4" t="s">
        <v>71</v>
      </c>
      <c r="L22" s="4"/>
      <c r="M22" s="4"/>
      <c r="N22" s="4"/>
      <c r="P22" s="4">
        <v>9822869021</v>
      </c>
      <c r="R22" s="4"/>
      <c r="AL22" s="4">
        <v>3617</v>
      </c>
      <c r="AQ22" t="s">
        <v>87</v>
      </c>
      <c r="AR22" s="4" t="s">
        <v>413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317</v>
      </c>
      <c r="C23" s="4" t="s">
        <v>320</v>
      </c>
      <c r="D23" s="4" t="s">
        <v>321</v>
      </c>
      <c r="H23" t="s">
        <v>92</v>
      </c>
      <c r="J23" s="5" t="s">
        <v>390</v>
      </c>
      <c r="K23" s="4" t="s">
        <v>71</v>
      </c>
      <c r="L23" s="4" t="s">
        <v>72</v>
      </c>
      <c r="M23" s="4"/>
      <c r="N23" s="4" t="s">
        <v>438</v>
      </c>
      <c r="P23" s="4">
        <v>8806433459</v>
      </c>
      <c r="R23" s="4"/>
      <c r="AL23" s="4">
        <v>3282</v>
      </c>
      <c r="AQ23" t="s">
        <v>87</v>
      </c>
      <c r="AR23" s="4" t="s">
        <v>425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290</v>
      </c>
      <c r="C24" s="4" t="s">
        <v>322</v>
      </c>
      <c r="D24" s="4" t="s">
        <v>323</v>
      </c>
      <c r="H24" t="s">
        <v>92</v>
      </c>
      <c r="J24" s="5" t="s">
        <v>391</v>
      </c>
      <c r="K24" s="4" t="s">
        <v>71</v>
      </c>
      <c r="L24" s="4"/>
      <c r="M24" s="4"/>
      <c r="N24" s="4"/>
      <c r="P24" s="4">
        <v>5555555555</v>
      </c>
      <c r="R24" s="4"/>
      <c r="AL24" s="4">
        <v>3465</v>
      </c>
      <c r="AQ24" t="s">
        <v>87</v>
      </c>
      <c r="AR24" s="4" t="s">
        <v>413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5" t="s">
        <v>392</v>
      </c>
      <c r="K25" s="4" t="s">
        <v>71</v>
      </c>
      <c r="L25" s="4"/>
      <c r="M25" s="4"/>
      <c r="N25" s="4"/>
      <c r="P25" s="4">
        <v>9657623599</v>
      </c>
      <c r="R25" s="4"/>
      <c r="AL25" s="4">
        <v>3618</v>
      </c>
      <c r="AQ25" t="s">
        <v>87</v>
      </c>
      <c r="AR25" s="4" t="s">
        <v>413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5" t="s">
        <v>393</v>
      </c>
      <c r="K26" s="4" t="s">
        <v>71</v>
      </c>
      <c r="L26" s="4" t="s">
        <v>72</v>
      </c>
      <c r="M26" s="4" t="s">
        <v>91</v>
      </c>
      <c r="N26" s="4" t="s">
        <v>436</v>
      </c>
      <c r="P26" s="4">
        <v>9511229394</v>
      </c>
      <c r="R26" s="4"/>
      <c r="AL26" s="4">
        <v>2954</v>
      </c>
      <c r="AQ26" t="s">
        <v>87</v>
      </c>
      <c r="AR26" s="4" t="s">
        <v>426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266</v>
      </c>
      <c r="C27" s="4" t="s">
        <v>330</v>
      </c>
      <c r="D27" s="4" t="s">
        <v>329</v>
      </c>
      <c r="H27" t="s">
        <v>92</v>
      </c>
      <c r="J27" s="5" t="s">
        <v>394</v>
      </c>
      <c r="K27" s="4" t="s">
        <v>71</v>
      </c>
      <c r="L27" s="4" t="s">
        <v>72</v>
      </c>
      <c r="M27" s="4"/>
      <c r="N27" s="4" t="s">
        <v>438</v>
      </c>
      <c r="P27" s="4">
        <v>7798203172</v>
      </c>
      <c r="R27" s="4"/>
      <c r="AL27" s="4">
        <v>3208</v>
      </c>
      <c r="AQ27" t="s">
        <v>87</v>
      </c>
      <c r="AR27" s="4" t="s">
        <v>427</v>
      </c>
      <c r="YG27" t="s">
        <v>258</v>
      </c>
    </row>
    <row r="28" spans="1:657">
      <c r="A28" s="4">
        <v>27</v>
      </c>
      <c r="B28" s="4" t="s">
        <v>331</v>
      </c>
      <c r="C28" s="4" t="s">
        <v>332</v>
      </c>
      <c r="D28" s="4" t="s">
        <v>329</v>
      </c>
      <c r="H28" t="s">
        <v>92</v>
      </c>
      <c r="J28" s="5" t="s">
        <v>395</v>
      </c>
      <c r="K28" s="4" t="s">
        <v>71</v>
      </c>
      <c r="L28" s="4" t="s">
        <v>72</v>
      </c>
      <c r="M28" s="4"/>
      <c r="N28" s="4" t="s">
        <v>438</v>
      </c>
      <c r="P28" s="4">
        <v>7030757400</v>
      </c>
      <c r="R28" s="4"/>
      <c r="AL28" s="4">
        <v>3070</v>
      </c>
      <c r="AQ28" t="s">
        <v>87</v>
      </c>
      <c r="AR28" s="4" t="s">
        <v>428</v>
      </c>
      <c r="YG28" t="s">
        <v>259</v>
      </c>
    </row>
    <row r="29" spans="1:657">
      <c r="A29" s="4">
        <v>28</v>
      </c>
      <c r="B29" s="4" t="s">
        <v>333</v>
      </c>
      <c r="C29" s="4" t="s">
        <v>334</v>
      </c>
      <c r="D29" s="4" t="s">
        <v>329</v>
      </c>
      <c r="H29" t="s">
        <v>92</v>
      </c>
      <c r="J29" s="5" t="s">
        <v>396</v>
      </c>
      <c r="K29" s="4" t="s">
        <v>88</v>
      </c>
      <c r="L29" s="4"/>
      <c r="M29" s="4"/>
      <c r="N29" s="4"/>
      <c r="P29" s="4">
        <v>2222222222</v>
      </c>
      <c r="R29" s="4"/>
      <c r="AL29" s="4">
        <v>3669</v>
      </c>
      <c r="AQ29" t="s">
        <v>87</v>
      </c>
      <c r="AR29" s="4" t="s">
        <v>413</v>
      </c>
      <c r="YG29" t="s">
        <v>260</v>
      </c>
    </row>
    <row r="30" spans="1:657">
      <c r="A30" s="4">
        <v>29</v>
      </c>
      <c r="B30" s="4" t="s">
        <v>335</v>
      </c>
      <c r="C30" s="4" t="s">
        <v>276</v>
      </c>
      <c r="D30" s="4" t="s">
        <v>329</v>
      </c>
      <c r="H30" t="s">
        <v>92</v>
      </c>
      <c r="J30" s="5" t="s">
        <v>397</v>
      </c>
      <c r="K30" s="4" t="s">
        <v>71</v>
      </c>
      <c r="L30" s="4" t="s">
        <v>72</v>
      </c>
      <c r="M30" s="4" t="s">
        <v>157</v>
      </c>
      <c r="N30" s="4" t="s">
        <v>439</v>
      </c>
      <c r="P30" s="4">
        <v>9479738307</v>
      </c>
      <c r="R30" s="4"/>
      <c r="AL30" s="4">
        <v>3284</v>
      </c>
      <c r="AQ30" t="s">
        <v>87</v>
      </c>
      <c r="AR30" s="4" t="s">
        <v>429</v>
      </c>
      <c r="YG30" t="s">
        <v>261</v>
      </c>
    </row>
    <row r="31" spans="1:657">
      <c r="A31" s="4">
        <v>30</v>
      </c>
      <c r="B31" s="4" t="s">
        <v>336</v>
      </c>
      <c r="C31" s="4" t="s">
        <v>337</v>
      </c>
      <c r="D31" s="4" t="s">
        <v>329</v>
      </c>
      <c r="H31" t="s">
        <v>92</v>
      </c>
      <c r="J31" s="5" t="s">
        <v>398</v>
      </c>
      <c r="K31" s="4" t="s">
        <v>71</v>
      </c>
      <c r="L31" s="4" t="s">
        <v>72</v>
      </c>
      <c r="M31" s="4" t="s">
        <v>73</v>
      </c>
      <c r="N31" s="4" t="s">
        <v>433</v>
      </c>
      <c r="P31" s="4">
        <v>9921484521</v>
      </c>
      <c r="R31" s="4"/>
      <c r="AL31" s="4">
        <v>3285</v>
      </c>
      <c r="AQ31" t="s">
        <v>87</v>
      </c>
      <c r="AR31" s="4" t="s">
        <v>430</v>
      </c>
      <c r="YG31" t="s">
        <v>262</v>
      </c>
    </row>
    <row r="32" spans="1:657">
      <c r="A32" s="4">
        <v>31</v>
      </c>
      <c r="B32" s="4" t="s">
        <v>294</v>
      </c>
      <c r="C32" s="4" t="s">
        <v>338</v>
      </c>
      <c r="D32" s="4" t="s">
        <v>339</v>
      </c>
      <c r="H32" t="s">
        <v>92</v>
      </c>
      <c r="J32" s="5" t="s">
        <v>399</v>
      </c>
      <c r="K32" s="4" t="s">
        <v>71</v>
      </c>
      <c r="L32" s="4"/>
      <c r="M32" s="4"/>
      <c r="N32" s="4"/>
      <c r="P32" s="4">
        <v>9022776220</v>
      </c>
      <c r="R32" s="4"/>
      <c r="AL32" s="4">
        <v>3461</v>
      </c>
      <c r="AQ32" t="s">
        <v>87</v>
      </c>
      <c r="AR32" s="4" t="s">
        <v>417</v>
      </c>
      <c r="YG32" t="s">
        <v>84</v>
      </c>
    </row>
    <row r="33" spans="1:657">
      <c r="A33" s="4">
        <v>32</v>
      </c>
      <c r="B33" s="4" t="s">
        <v>340</v>
      </c>
      <c r="C33" s="4" t="s">
        <v>270</v>
      </c>
      <c r="D33" s="4" t="s">
        <v>339</v>
      </c>
      <c r="H33" t="s">
        <v>92</v>
      </c>
      <c r="J33" s="5" t="s">
        <v>400</v>
      </c>
      <c r="K33" s="4" t="s">
        <v>71</v>
      </c>
      <c r="L33" s="4"/>
      <c r="M33" s="4"/>
      <c r="N33" s="4"/>
      <c r="P33" s="4">
        <v>9604233536</v>
      </c>
      <c r="R33" s="4"/>
      <c r="AL33" s="4">
        <v>3462</v>
      </c>
      <c r="AQ33" t="s">
        <v>87</v>
      </c>
      <c r="AR33" s="4" t="s">
        <v>417</v>
      </c>
      <c r="YG33" t="s">
        <v>122</v>
      </c>
    </row>
    <row r="34" spans="1:657">
      <c r="A34" s="4">
        <v>33</v>
      </c>
      <c r="B34" s="4" t="s">
        <v>341</v>
      </c>
      <c r="C34" s="4" t="s">
        <v>270</v>
      </c>
      <c r="D34" s="4" t="s">
        <v>342</v>
      </c>
      <c r="H34" t="s">
        <v>92</v>
      </c>
      <c r="J34" s="5" t="s">
        <v>401</v>
      </c>
      <c r="K34" s="4" t="s">
        <v>71</v>
      </c>
      <c r="L34" s="4"/>
      <c r="M34" s="4"/>
      <c r="N34" s="4"/>
      <c r="P34" s="4">
        <v>8080191084</v>
      </c>
      <c r="R34" s="4"/>
      <c r="AL34" s="4">
        <v>3631</v>
      </c>
      <c r="AQ34" t="s">
        <v>87</v>
      </c>
      <c r="AR34" s="4" t="s">
        <v>413</v>
      </c>
    </row>
    <row r="35" spans="1:657">
      <c r="A35" s="4">
        <v>34</v>
      </c>
      <c r="B35" s="4" t="s">
        <v>275</v>
      </c>
      <c r="C35" s="4" t="s">
        <v>343</v>
      </c>
      <c r="D35" s="4" t="s">
        <v>344</v>
      </c>
      <c r="H35" t="s">
        <v>92</v>
      </c>
      <c r="J35" s="5" t="s">
        <v>402</v>
      </c>
      <c r="K35" s="4" t="s">
        <v>71</v>
      </c>
      <c r="L35" s="4"/>
      <c r="M35" s="4"/>
      <c r="N35" s="4"/>
      <c r="P35" s="4">
        <v>9423351899</v>
      </c>
      <c r="R35" s="4"/>
      <c r="AL35" s="4">
        <v>3459</v>
      </c>
      <c r="AQ35" t="s">
        <v>87</v>
      </c>
      <c r="AR35" s="4" t="s">
        <v>417</v>
      </c>
    </row>
    <row r="36" spans="1:657">
      <c r="A36" s="4">
        <v>35</v>
      </c>
      <c r="B36" s="4" t="s">
        <v>345</v>
      </c>
      <c r="C36" s="4" t="s">
        <v>346</v>
      </c>
      <c r="D36" s="4" t="s">
        <v>347</v>
      </c>
      <c r="H36" t="s">
        <v>92</v>
      </c>
      <c r="J36" s="5" t="s">
        <v>403</v>
      </c>
      <c r="K36" s="4" t="s">
        <v>71</v>
      </c>
      <c r="L36" s="4"/>
      <c r="M36" s="4"/>
      <c r="N36" s="4"/>
      <c r="P36" s="4">
        <v>3333333333</v>
      </c>
      <c r="R36" s="4"/>
      <c r="AL36" s="4">
        <v>3652</v>
      </c>
      <c r="AQ36" t="s">
        <v>87</v>
      </c>
      <c r="AR36" s="4" t="s">
        <v>413</v>
      </c>
    </row>
    <row r="37" spans="1:657">
      <c r="A37" s="4">
        <v>36</v>
      </c>
      <c r="B37" s="4" t="s">
        <v>348</v>
      </c>
      <c r="C37" s="4" t="s">
        <v>349</v>
      </c>
      <c r="D37" s="4" t="s">
        <v>350</v>
      </c>
      <c r="H37" t="s">
        <v>92</v>
      </c>
      <c r="J37" s="5" t="s">
        <v>404</v>
      </c>
      <c r="K37" s="4" t="s">
        <v>71</v>
      </c>
      <c r="L37" s="4" t="s">
        <v>72</v>
      </c>
      <c r="M37" s="4"/>
      <c r="N37" s="4" t="s">
        <v>433</v>
      </c>
      <c r="P37" s="4">
        <v>9284263585</v>
      </c>
      <c r="R37" s="4"/>
      <c r="AL37" s="4">
        <v>3209</v>
      </c>
      <c r="AQ37" t="s">
        <v>87</v>
      </c>
      <c r="AR37" s="4" t="s">
        <v>431</v>
      </c>
    </row>
    <row r="38" spans="1:657">
      <c r="A38" s="4">
        <v>37</v>
      </c>
      <c r="B38" s="4" t="s">
        <v>266</v>
      </c>
      <c r="C38" s="4" t="s">
        <v>351</v>
      </c>
      <c r="D38" s="4" t="s">
        <v>352</v>
      </c>
      <c r="H38" t="s">
        <v>92</v>
      </c>
      <c r="J38" s="5" t="s">
        <v>405</v>
      </c>
      <c r="K38" s="4" t="s">
        <v>71</v>
      </c>
      <c r="L38" s="4"/>
      <c r="M38" s="4"/>
      <c r="N38" s="4"/>
      <c r="P38" s="4">
        <v>9822259625</v>
      </c>
      <c r="R38" s="4"/>
      <c r="AL38" s="4">
        <v>3458</v>
      </c>
      <c r="AQ38" t="s">
        <v>87</v>
      </c>
      <c r="AR38" s="4" t="s">
        <v>417</v>
      </c>
    </row>
    <row r="39" spans="1:657">
      <c r="A39" s="4">
        <v>38</v>
      </c>
      <c r="B39" s="4" t="s">
        <v>353</v>
      </c>
      <c r="C39" s="4" t="s">
        <v>354</v>
      </c>
      <c r="D39" s="4" t="s">
        <v>355</v>
      </c>
      <c r="H39" t="s">
        <v>92</v>
      </c>
      <c r="J39" s="5" t="s">
        <v>406</v>
      </c>
      <c r="K39" s="4" t="s">
        <v>71</v>
      </c>
      <c r="L39" s="4" t="s">
        <v>72</v>
      </c>
      <c r="M39" s="4"/>
      <c r="N39" s="4" t="s">
        <v>438</v>
      </c>
      <c r="P39" s="4">
        <v>9284958974</v>
      </c>
      <c r="R39" s="4"/>
      <c r="AL39" s="4">
        <v>2959</v>
      </c>
      <c r="AQ39" t="s">
        <v>87</v>
      </c>
      <c r="AR39" s="4" t="s">
        <v>432</v>
      </c>
    </row>
    <row r="40" spans="1:657">
      <c r="A40" s="4">
        <v>39</v>
      </c>
      <c r="B40" s="4" t="s">
        <v>356</v>
      </c>
      <c r="C40" s="4" t="s">
        <v>357</v>
      </c>
      <c r="D40" s="4" t="s">
        <v>358</v>
      </c>
      <c r="H40" t="s">
        <v>92</v>
      </c>
      <c r="J40" s="5" t="s">
        <v>407</v>
      </c>
      <c r="K40" s="4" t="s">
        <v>71</v>
      </c>
      <c r="L40" s="4"/>
      <c r="M40" s="4"/>
      <c r="N40" s="4"/>
      <c r="P40" s="4">
        <v>9860091550</v>
      </c>
      <c r="R40" s="4"/>
      <c r="AL40" s="4">
        <v>3457</v>
      </c>
      <c r="AQ40" t="s">
        <v>87</v>
      </c>
      <c r="AR40" s="4" t="s">
        <v>417</v>
      </c>
    </row>
    <row r="41" spans="1:657">
      <c r="A41" s="4">
        <v>40</v>
      </c>
      <c r="B41" s="4" t="s">
        <v>359</v>
      </c>
      <c r="C41" s="4" t="s">
        <v>360</v>
      </c>
      <c r="D41" s="4" t="s">
        <v>358</v>
      </c>
      <c r="H41" t="s">
        <v>92</v>
      </c>
      <c r="J41" s="5" t="s">
        <v>408</v>
      </c>
      <c r="K41" s="4" t="s">
        <v>88</v>
      </c>
      <c r="L41" s="4"/>
      <c r="M41" s="4"/>
      <c r="N41" s="4"/>
      <c r="P41" s="4">
        <v>9763505216</v>
      </c>
      <c r="R41" s="4"/>
      <c r="AL41" s="4">
        <v>3638</v>
      </c>
      <c r="AQ41" t="s">
        <v>87</v>
      </c>
      <c r="AR41" s="4" t="s">
        <v>413</v>
      </c>
    </row>
    <row r="42" spans="1:657">
      <c r="A42" s="4">
        <v>41</v>
      </c>
      <c r="B42" s="4" t="s">
        <v>361</v>
      </c>
      <c r="C42" s="4" t="s">
        <v>362</v>
      </c>
      <c r="D42" s="4" t="s">
        <v>363</v>
      </c>
      <c r="H42" t="s">
        <v>92</v>
      </c>
      <c r="J42" s="5" t="s">
        <v>409</v>
      </c>
      <c r="K42" s="4" t="s">
        <v>88</v>
      </c>
      <c r="L42" s="4"/>
      <c r="M42" s="4"/>
      <c r="N42" s="4"/>
      <c r="P42" s="4">
        <v>4444444444</v>
      </c>
      <c r="R42" s="4"/>
      <c r="AL42" s="4">
        <v>3650</v>
      </c>
      <c r="AQ42" t="s">
        <v>87</v>
      </c>
      <c r="AR42" s="4" t="s">
        <v>413</v>
      </c>
    </row>
    <row r="43" spans="1:657">
      <c r="A43" s="4">
        <v>42</v>
      </c>
      <c r="B43" s="4" t="s">
        <v>364</v>
      </c>
      <c r="C43" s="4" t="s">
        <v>365</v>
      </c>
      <c r="D43" s="4" t="s">
        <v>366</v>
      </c>
      <c r="H43" t="s">
        <v>92</v>
      </c>
      <c r="J43" s="5" t="s">
        <v>410</v>
      </c>
      <c r="K43" s="4" t="s">
        <v>71</v>
      </c>
      <c r="L43" s="4"/>
      <c r="M43" s="4"/>
      <c r="N43" s="4"/>
      <c r="P43" s="4">
        <v>9975505249</v>
      </c>
      <c r="R43" s="4"/>
      <c r="AL43" s="4">
        <v>3452</v>
      </c>
      <c r="AQ43" t="s">
        <v>87</v>
      </c>
      <c r="AR43" s="4" t="s">
        <v>417</v>
      </c>
    </row>
    <row r="44" spans="1:657">
      <c r="A44" s="4">
        <v>43</v>
      </c>
      <c r="B44" s="4" t="s">
        <v>367</v>
      </c>
      <c r="C44" s="4" t="s">
        <v>291</v>
      </c>
      <c r="D44" s="4" t="s">
        <v>368</v>
      </c>
      <c r="H44" t="s">
        <v>92</v>
      </c>
      <c r="J44" s="5" t="s">
        <v>411</v>
      </c>
      <c r="K44" s="4" t="s">
        <v>71</v>
      </c>
      <c r="L44" s="4"/>
      <c r="M44" s="4"/>
      <c r="N44" s="4"/>
      <c r="P44" s="4">
        <v>8329113931</v>
      </c>
      <c r="R44" s="4"/>
      <c r="AL44" s="4">
        <v>3451</v>
      </c>
      <c r="AQ44" t="s">
        <v>87</v>
      </c>
      <c r="AR44" s="4" t="s">
        <v>417</v>
      </c>
    </row>
    <row r="45" spans="1:657">
      <c r="A45" s="4">
        <v>44</v>
      </c>
      <c r="B45" s="4" t="s">
        <v>315</v>
      </c>
      <c r="C45" s="4" t="s">
        <v>322</v>
      </c>
      <c r="D45" s="4" t="s">
        <v>369</v>
      </c>
      <c r="H45" t="s">
        <v>92</v>
      </c>
      <c r="J45" s="5" t="s">
        <v>412</v>
      </c>
      <c r="K45" s="4" t="s">
        <v>71</v>
      </c>
      <c r="L45" s="4"/>
      <c r="M45" s="4"/>
      <c r="N45" s="4"/>
      <c r="P45" s="4">
        <v>9552032572</v>
      </c>
      <c r="R45" s="4"/>
      <c r="AL45" s="4">
        <v>3598</v>
      </c>
      <c r="AQ45" t="s">
        <v>87</v>
      </c>
      <c r="AR45" s="4" t="s">
        <v>417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:L6 L8:L9 L12:L14 L17 L21 L23 L26:L28 L30:L31 L37 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2021M10C</dc:title>
  <dc:subject>Spreadsheet export</dc:subject>
  <dc:creator>VidyaLekha</dc:creator>
  <cp:keywords>VidyaLekha, excel, export</cp:keywords>
  <dc:description>Use this template to upload students data in bulk for the standard :2021M10C.</dc:description>
  <cp:lastModifiedBy>ShishirSandhya</cp:lastModifiedBy>
  <dcterms:created xsi:type="dcterms:W3CDTF">2022-01-21T05:53:36Z</dcterms:created>
  <dcterms:modified xsi:type="dcterms:W3CDTF">2022-01-21T06:02:49Z</dcterms:modified>
  <cp:category>Excel</cp:category>
</cp:coreProperties>
</file>