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'2021MNRA'!$YK$1:$YK$16</definedName>
    <definedName name="student_category">'2021MNRA'!$XT$1:$XT$26</definedName>
    <definedName name="yesno">'2021MNRA'!$YL$1:$YL$2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<sst xmlns="http://schemas.openxmlformats.org/spreadsheetml/2006/main" count="385" uniqueCount="269">
  <si>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</si>
  <si>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</si>
  <si>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</si>
  <si>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</si>
  <si>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</si>
  <si>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</si>
  <si>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</si>
  <si>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</si>
  <si>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</si>
  <si>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</si>
  <si>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</si>
  <si>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</si>
  <si>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</si>
  <si>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</si>
  <si>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</si>
  <si>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</si>
  <si>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</si>
  <si>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</si>
  <si>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</si>
  <si>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</si>
  <si>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</si>
  <si>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</si>
  <si>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</si>
  <si>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</si>
  <si>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</si>
  <si>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</si>
  <si>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</si>
  <si>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</si>
  <si>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</si>
  <si>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</si>
  <si>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</si>
  <si>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</si>
  <si>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</si>
  <si>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</si>
  <si>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</si>
  <si>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</si>
  <si>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</si>
  <si>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</si>
  <si>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</si>
  <si>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</si>
  <si>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</si>
  <si>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</si>
  <si>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</si>
  <si>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</si>
  <si>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</si>
  <si>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</si>
  <si>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</si>
  <si>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</si>
  <si>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</si>
  <si>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</si>
  <si>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</si>
  <si>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</si>
  <si>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</si>
  <si>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</si>
  <si>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</si>
  <si>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</si>
  <si>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</si>
  <si>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</si>
  <si>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</si>
  <si>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</si>
  <si>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</si>
  <si>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</si>
  <si>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</si>
  <si>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</si>
  <si>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</si>
  <si>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</si>
  <si>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</si>
  <si>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</si>
  <si>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</si>
  <si>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</si>
  <si>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</si>
  <si>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</si>
  <si>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</si>
  <si>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</si>
  <si>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</si>
  <si>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</si>
  <si>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</si>
  <si>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</si>
  <si>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</si>
  <si>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</si>
  <si>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</si>
  <si>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</si>
  <si>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</si>
  <si>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</si>
  <si>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</si>
  <si>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</si>
  <si>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</si>
  <si>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</si>
  <si>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</si>
  <si>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</si>
  <si>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O-</t>
  </si>
  <si>
    <t>Hindi</t>
  </si>
  <si>
    <t>Ortho</t>
  </si>
  <si>
    <t>Mother</t>
  </si>
  <si>
    <t>B.ED.</t>
  </si>
  <si>
    <t>NR</t>
  </si>
  <si>
    <t>NO</t>
  </si>
  <si>
    <t>Sikh</t>
  </si>
  <si>
    <t>SC</t>
  </si>
  <si>
    <t>A+</t>
  </si>
  <si>
    <t>Marathi</t>
  </si>
  <si>
    <t>Blind</t>
  </si>
  <si>
    <t>Uncle</t>
  </si>
  <si>
    <t>Business</t>
  </si>
  <si>
    <t>D.ED.</t>
  </si>
  <si>
    <t>LK</t>
  </si>
  <si>
    <t>Christan</t>
  </si>
  <si>
    <t>EMP</t>
  </si>
  <si>
    <t>Other</t>
  </si>
  <si>
    <t>A-</t>
  </si>
  <si>
    <t>Tamil</t>
  </si>
  <si>
    <t>Deaf</t>
  </si>
  <si>
    <t>Brother</t>
  </si>
  <si>
    <t>Professional</t>
  </si>
  <si>
    <t>BACHELORS</t>
  </si>
  <si>
    <t>UK</t>
  </si>
  <si>
    <t>Buddhism</t>
  </si>
  <si>
    <t>ST</t>
  </si>
  <si>
    <t>GOVT</t>
  </si>
  <si>
    <t>Hostel</t>
  </si>
  <si>
    <t>B+</t>
  </si>
  <si>
    <t>Telgu</t>
  </si>
  <si>
    <t>Sister</t>
  </si>
  <si>
    <t>MASTERS</t>
  </si>
  <si>
    <t>01</t>
  </si>
  <si>
    <t>Jain</t>
  </si>
  <si>
    <t>NC</t>
  </si>
  <si>
    <t>FOREIGN</t>
  </si>
  <si>
    <t>B-</t>
  </si>
  <si>
    <t>Kannada</t>
  </si>
  <si>
    <t>Friend</t>
  </si>
  <si>
    <t>Agriculture</t>
  </si>
  <si>
    <t>DIPLOMA</t>
  </si>
  <si>
    <t>02</t>
  </si>
  <si>
    <t>OTHER</t>
  </si>
  <si>
    <t>NT</t>
  </si>
  <si>
    <t>AB+</t>
  </si>
  <si>
    <t>Malayalam</t>
  </si>
  <si>
    <t>Homemaker</t>
  </si>
  <si>
    <t>MBBS</t>
  </si>
  <si>
    <t>03</t>
  </si>
  <si>
    <t>PARSI</t>
  </si>
  <si>
    <t>EBC</t>
  </si>
  <si>
    <t>AB-</t>
  </si>
  <si>
    <t>Urdu</t>
  </si>
  <si>
    <t>BAMS</t>
  </si>
  <si>
    <t>04</t>
  </si>
  <si>
    <t>Islam</t>
  </si>
  <si>
    <t>Marwadi</t>
  </si>
  <si>
    <t>Advocate</t>
  </si>
  <si>
    <t>BE</t>
  </si>
  <si>
    <t>05</t>
  </si>
  <si>
    <t>Musalman</t>
  </si>
  <si>
    <t>ORG</t>
  </si>
  <si>
    <t>Kokani</t>
  </si>
  <si>
    <t>Army</t>
  </si>
  <si>
    <t>BSC</t>
  </si>
  <si>
    <t>06</t>
  </si>
  <si>
    <t>Hinduism</t>
  </si>
  <si>
    <t>Konkani</t>
  </si>
  <si>
    <t>C.R.P.F</t>
  </si>
  <si>
    <t>MSC</t>
  </si>
  <si>
    <t>07</t>
  </si>
  <si>
    <t>Jainism</t>
  </si>
  <si>
    <t>SBC</t>
  </si>
  <si>
    <t>Khasi</t>
  </si>
  <si>
    <t>Doctor</t>
  </si>
  <si>
    <t>BA</t>
  </si>
  <si>
    <t>08</t>
  </si>
  <si>
    <t>Pnar</t>
  </si>
  <si>
    <t>Driver</t>
  </si>
  <si>
    <t>MA</t>
  </si>
  <si>
    <t>09</t>
  </si>
  <si>
    <t>Rajasthani</t>
  </si>
  <si>
    <t>KSRTC</t>
  </si>
  <si>
    <t>BCOM</t>
  </si>
  <si>
    <t>Others</t>
  </si>
  <si>
    <t>Lecturer</t>
  </si>
  <si>
    <t>MCOM</t>
  </si>
  <si>
    <t>Odiya</t>
  </si>
  <si>
    <t>Dwarfism</t>
  </si>
  <si>
    <t>Teacher</t>
  </si>
  <si>
    <t>MCA</t>
  </si>
  <si>
    <t>Contractor</t>
  </si>
  <si>
    <t>Practice</t>
  </si>
  <si>
    <t>PUC</t>
  </si>
  <si>
    <t>Hemophilia</t>
  </si>
  <si>
    <t>Goldsmith</t>
  </si>
  <si>
    <t>BHMS</t>
  </si>
  <si>
    <t>VJA</t>
  </si>
  <si>
    <t>Professor</t>
  </si>
  <si>
    <t>LLB</t>
  </si>
  <si>
    <t>12TH</t>
  </si>
  <si>
    <t>10TH</t>
  </si>
  <si>
    <t>GM</t>
  </si>
  <si>
    <t>9TH</t>
  </si>
  <si>
    <t>CAT_I</t>
  </si>
  <si>
    <t>8TH</t>
  </si>
  <si>
    <t>7TH</t>
  </si>
  <si>
    <t>Thalassemia</t>
  </si>
  <si>
    <t>6TH</t>
  </si>
  <si>
    <t>5TH</t>
  </si>
  <si>
    <t>4TH</t>
  </si>
  <si>
    <t>3TH</t>
  </si>
  <si>
    <t>2TH</t>
  </si>
  <si>
    <t>1TH</t>
  </si>
  <si>
    <t>Shreesha</t>
  </si>
  <si>
    <t>Ramdas</t>
  </si>
  <si>
    <t>Lavangare</t>
  </si>
  <si>
    <t>2018-12-22</t>
  </si>
  <si>
    <t>subcaste</t>
  </si>
  <si>
    <t>DayStudent</t>
  </si>
  <si>
    <t xml:space="preserve">DisadvantageGroup	</t>
  </si>
  <si>
    <t>SSC:SecondarySchoolCertificate</t>
  </si>
  <si>
    <t>WeakerSection</t>
  </si>
  <si>
    <t>ForeignNational</t>
  </si>
  <si>
    <t>CBSE:CentralBoardOfSecondaryEducation</t>
  </si>
  <si>
    <t>SelfEmployeed</t>
  </si>
  <si>
    <t>0-2Lakh</t>
  </si>
  <si>
    <t>DayBoarding</t>
  </si>
  <si>
    <t>BelowPovertyLine</t>
  </si>
  <si>
    <t>ICSE:IndianCertificateForSecondaryEducation</t>
  </si>
  <si>
    <t>2-5Lakh</t>
  </si>
  <si>
    <t>WeekEndBoarding</t>
  </si>
  <si>
    <t>IB:InternationalBaccalaureate</t>
  </si>
  <si>
    <t>5-10Lakh</t>
  </si>
  <si>
    <t>Blind&amp;Deaf</t>
  </si>
  <si>
    <t>CC:CoachingClass</t>
  </si>
  <si>
    <t>Govt.Service</t>
  </si>
  <si>
    <t>10-15Lakh</t>
  </si>
  <si>
    <t>KSEEB:KarnatakaSecondaryEducationExaminationBoard</t>
  </si>
  <si>
    <t>15-20Lakh</t>
  </si>
  <si>
    <t>HearingImparement(DeafandHardofHearing)</t>
  </si>
  <si>
    <t>ENGG:EngineeringDegree</t>
  </si>
  <si>
    <t>20-30Lakh</t>
  </si>
  <si>
    <t>SpeechandLanguageDisability</t>
  </si>
  <si>
    <t>MEDICAL:MedicalDegree</t>
  </si>
  <si>
    <t>Housewife</t>
  </si>
  <si>
    <t>30-50Lakh</t>
  </si>
  <si>
    <t>MentalIllness</t>
  </si>
  <si>
    <t>HSC:HigherSecondaryCertificate</t>
  </si>
  <si>
    <t>Above50</t>
  </si>
  <si>
    <t>SpecificLearningDisability</t>
  </si>
  <si>
    <t>CerebralPalsy</t>
  </si>
  <si>
    <t>AutismSpectrumDisorder</t>
  </si>
  <si>
    <t>MultipleDisabilitiesincludingDeafBlindness</t>
  </si>
  <si>
    <t>VisualImpairment(Low-vision)</t>
  </si>
  <si>
    <t>Category1</t>
  </si>
  <si>
    <t>Locomotorimpairment</t>
  </si>
  <si>
    <t>Category2A</t>
  </si>
  <si>
    <t>Category2B</t>
  </si>
  <si>
    <t>MuscularDystrophy</t>
  </si>
  <si>
    <t>Category3A</t>
  </si>
  <si>
    <t>MultipleSclerosis</t>
  </si>
  <si>
    <t>Category3B</t>
  </si>
  <si>
    <t>Parkinson`sDisease</t>
  </si>
  <si>
    <t>NTB</t>
  </si>
  <si>
    <t>AcidAttackVictim</t>
  </si>
  <si>
    <t>Asst.Professor</t>
  </si>
  <si>
    <t>NTC</t>
  </si>
  <si>
    <t>LeprosyCuredPersons</t>
  </si>
  <si>
    <t>IntellectualDisability</t>
  </si>
  <si>
    <t>SickleCellDisease</t>
  </si>
  <si>
    <t>NTD</t>
  </si>
  <si>
    <t>ChronicNeurologicalConditios</t>
  </si>
  <si>
    <t>SEBC</t>
  </si>
  <si>
    <t>Mandavkarwadi(Parli),Post-Nandgaon.</t>
  </si>
  <si>
    <t xml:space="preserve">641390583800 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</si>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</sst>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N2" sqref="N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210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211</v>
      </c>
      <c r="XX1" s="1"/>
      <c r="XY1" s="1" t="s">
        <v>212</v>
      </c>
      <c r="XZ1" s="1" t="s">
        <v>73</v>
      </c>
      <c r="YA1" s="1" t="s">
        <v>74</v>
      </c>
      <c r="YB1" s="1" t="s">
        <v>75</v>
      </c>
      <c r="YC1" s="1" t="s">
        <v>76</v>
      </c>
      <c r="YD1" s="1" t="s">
        <v>213</v>
      </c>
      <c r="YE1" s="1" t="s">
        <v>77</v>
      </c>
      <c r="YF1" s="1" t="s">
        <v>78</v>
      </c>
      <c r="YG1" s="1" t="s">
        <v>79</v>
      </c>
      <c r="YH1" s="1" t="s">
        <v>80</v>
      </c>
      <c r="YI1" s="1"/>
      <c r="YJ1" s="1"/>
      <c r="YK1" s="1" t="s">
        <v>81</v>
      </c>
      <c r="YL1" s="1" t="s">
        <v>82</v>
      </c>
    </row>
    <row r="2" spans="1:662">
      <c r="A2" s="4">
        <v>0</v>
      </c>
      <c r="B2" s="4" t="s">
        <v>206</v>
      </c>
      <c r="C2" s="4" t="s">
        <v>207</v>
      </c>
      <c r="D2" s="4" t="s">
        <v>208</v>
      </c>
      <c r="H2" t="s">
        <v>88</v>
      </c>
      <c r="J2" s="5" t="s">
        <v>209</v>
      </c>
      <c r="K2" s="6" t="s">
        <v>84</v>
      </c>
      <c r="L2" s="4" t="s">
        <v>71</v>
      </c>
      <c r="M2" s="4" t="s">
        <v>72</v>
      </c>
      <c r="N2" s="4" t="s">
        <v>268</v>
      </c>
      <c r="P2" s="4">
        <v>9594162176</v>
      </c>
      <c r="R2" s="4" t="s">
        <v>267</v>
      </c>
      <c r="AE2" s="4">
        <v>9594162176</v>
      </c>
      <c r="AL2" s="4"/>
      <c r="AQ2" t="s">
        <v>83</v>
      </c>
      <c r="AR2" s="4" t="s">
        <v>266</v>
      </c>
      <c r="XR2" t="s">
        <v>84</v>
      </c>
      <c r="XS2" t="s">
        <v>85</v>
      </c>
      <c r="XT2" t="s">
        <v>86</v>
      </c>
      <c r="XU2" t="s">
        <v>87</v>
      </c>
      <c r="XV2" t="s">
        <v>88</v>
      </c>
      <c r="XW2" t="s">
        <v>89</v>
      </c>
      <c r="XY2" t="s">
        <v>214</v>
      </c>
      <c r="XZ2" t="s">
        <v>215</v>
      </c>
      <c r="YA2" t="s">
        <v>90</v>
      </c>
      <c r="YB2" t="s">
        <v>91</v>
      </c>
      <c r="YC2" t="s">
        <v>92</v>
      </c>
      <c r="YD2" t="s">
        <v>216</v>
      </c>
      <c r="YE2" t="s">
        <v>93</v>
      </c>
      <c r="YF2" t="s">
        <v>217</v>
      </c>
      <c r="YG2" t="s">
        <v>94</v>
      </c>
      <c r="YH2" t="s">
        <v>218</v>
      </c>
      <c r="YK2" t="s">
        <v>95</v>
      </c>
      <c r="YL2" t="s">
        <v>96</v>
      </c>
    </row>
    <row r="3" spans="1:662">
      <c r="AQ3" t="s">
        <v>83</v>
      </c>
      <c r="XS3" t="s">
        <v>97</v>
      </c>
      <c r="XT3" t="s">
        <v>87</v>
      </c>
      <c r="XU3" t="s">
        <v>98</v>
      </c>
      <c r="XW3" t="s">
        <v>219</v>
      </c>
      <c r="XY3" t="s">
        <v>220</v>
      </c>
      <c r="YA3" t="s">
        <v>99</v>
      </c>
      <c r="YB3" t="s">
        <v>100</v>
      </c>
      <c r="YC3" t="s">
        <v>101</v>
      </c>
      <c r="YD3" t="s">
        <v>221</v>
      </c>
      <c r="YE3" t="s">
        <v>102</v>
      </c>
      <c r="YF3" t="s">
        <v>103</v>
      </c>
      <c r="YG3" t="s">
        <v>104</v>
      </c>
      <c r="YH3" t="s">
        <v>222</v>
      </c>
      <c r="YK3" t="s">
        <v>105</v>
      </c>
    </row>
    <row r="4" spans="1:662">
      <c r="AQ4" t="s">
        <v>83</v>
      </c>
      <c r="XS4" t="s">
        <v>106</v>
      </c>
      <c r="XT4" t="s">
        <v>98</v>
      </c>
      <c r="XU4" t="s">
        <v>107</v>
      </c>
      <c r="XW4" t="s">
        <v>223</v>
      </c>
      <c r="XY4" t="s">
        <v>108</v>
      </c>
      <c r="YA4" t="s">
        <v>109</v>
      </c>
      <c r="YB4" t="s">
        <v>110</v>
      </c>
      <c r="YC4" t="s">
        <v>111</v>
      </c>
      <c r="YD4" t="s">
        <v>224</v>
      </c>
      <c r="YE4" t="s">
        <v>112</v>
      </c>
      <c r="YF4" t="s">
        <v>113</v>
      </c>
      <c r="YG4" t="s">
        <v>114</v>
      </c>
      <c r="YH4" t="s">
        <v>225</v>
      </c>
      <c r="YK4" t="s">
        <v>115</v>
      </c>
    </row>
    <row r="5" spans="1:662">
      <c r="AQ5" t="s">
        <v>83</v>
      </c>
      <c r="XS5" t="s">
        <v>116</v>
      </c>
      <c r="XT5" t="s">
        <v>117</v>
      </c>
      <c r="XU5" t="s">
        <v>118</v>
      </c>
      <c r="XW5" t="s">
        <v>119</v>
      </c>
      <c r="YA5" t="s">
        <v>120</v>
      </c>
      <c r="YB5" t="s">
        <v>121</v>
      </c>
      <c r="YC5" t="s">
        <v>226</v>
      </c>
      <c r="YD5" t="s">
        <v>227</v>
      </c>
      <c r="YE5" t="s">
        <v>122</v>
      </c>
      <c r="YF5" t="s">
        <v>228</v>
      </c>
      <c r="YG5" t="s">
        <v>123</v>
      </c>
      <c r="YH5" t="s">
        <v>229</v>
      </c>
      <c r="YK5" t="s">
        <v>124</v>
      </c>
    </row>
    <row r="6" spans="1:662">
      <c r="AQ6" t="s">
        <v>83</v>
      </c>
      <c r="XS6" t="s">
        <v>125</v>
      </c>
      <c r="XT6" t="s">
        <v>126</v>
      </c>
      <c r="XU6" t="s">
        <v>127</v>
      </c>
      <c r="YA6" t="s">
        <v>128</v>
      </c>
      <c r="YB6" t="s">
        <v>129</v>
      </c>
      <c r="YC6" t="s">
        <v>108</v>
      </c>
      <c r="YD6" t="s">
        <v>230</v>
      </c>
      <c r="YE6" t="s">
        <v>130</v>
      </c>
      <c r="YF6" t="s">
        <v>131</v>
      </c>
      <c r="YG6" t="s">
        <v>132</v>
      </c>
      <c r="YH6" t="s">
        <v>231</v>
      </c>
      <c r="YK6" t="s">
        <v>133</v>
      </c>
    </row>
    <row r="7" spans="1:662">
      <c r="AQ7" t="s">
        <v>83</v>
      </c>
      <c r="XS7" t="s">
        <v>134</v>
      </c>
      <c r="XT7" t="s">
        <v>135</v>
      </c>
      <c r="XU7" t="s">
        <v>134</v>
      </c>
      <c r="YA7" t="s">
        <v>136</v>
      </c>
      <c r="YB7" t="s">
        <v>137</v>
      </c>
      <c r="YC7" t="s">
        <v>232</v>
      </c>
      <c r="YD7" t="s">
        <v>233</v>
      </c>
      <c r="YE7" t="s">
        <v>108</v>
      </c>
      <c r="YF7" t="s">
        <v>138</v>
      </c>
      <c r="YG7" t="s">
        <v>139</v>
      </c>
      <c r="YH7" t="s">
        <v>234</v>
      </c>
      <c r="YK7" t="s">
        <v>140</v>
      </c>
    </row>
    <row r="8" spans="1:662">
      <c r="AQ8" t="s">
        <v>83</v>
      </c>
      <c r="XS8" t="s">
        <v>141</v>
      </c>
      <c r="XT8" t="s">
        <v>142</v>
      </c>
      <c r="YA8" t="s">
        <v>143</v>
      </c>
      <c r="YB8" t="s">
        <v>144</v>
      </c>
      <c r="YC8" t="s">
        <v>235</v>
      </c>
      <c r="YD8" t="s">
        <v>236</v>
      </c>
      <c r="YF8" t="s">
        <v>237</v>
      </c>
      <c r="YG8" t="s">
        <v>145</v>
      </c>
      <c r="YH8" t="s">
        <v>238</v>
      </c>
      <c r="YK8" t="s">
        <v>146</v>
      </c>
    </row>
    <row r="9" spans="1:662">
      <c r="AQ9" t="s">
        <v>83</v>
      </c>
      <c r="XS9" t="s">
        <v>147</v>
      </c>
      <c r="XT9" t="s">
        <v>107</v>
      </c>
      <c r="YB9" t="s">
        <v>148</v>
      </c>
      <c r="YC9" t="s">
        <v>239</v>
      </c>
      <c r="YD9" t="s">
        <v>240</v>
      </c>
      <c r="YF9" t="s">
        <v>149</v>
      </c>
      <c r="YG9" t="s">
        <v>150</v>
      </c>
      <c r="YH9" t="s">
        <v>241</v>
      </c>
      <c r="YK9" t="s">
        <v>151</v>
      </c>
    </row>
    <row r="10" spans="1:662">
      <c r="AQ10" t="s">
        <v>83</v>
      </c>
      <c r="XS10" t="s">
        <v>152</v>
      </c>
      <c r="XT10" t="s">
        <v>153</v>
      </c>
      <c r="YB10" t="s">
        <v>154</v>
      </c>
      <c r="YC10" t="s">
        <v>242</v>
      </c>
      <c r="YF10" t="s">
        <v>155</v>
      </c>
      <c r="YG10" t="s">
        <v>156</v>
      </c>
      <c r="YK10" t="s">
        <v>157</v>
      </c>
    </row>
    <row r="11" spans="1:662">
      <c r="AQ11" t="s">
        <v>83</v>
      </c>
      <c r="XS11" t="s">
        <v>158</v>
      </c>
      <c r="XT11" t="s">
        <v>118</v>
      </c>
      <c r="YB11" t="s">
        <v>159</v>
      </c>
      <c r="YC11" t="s">
        <v>243</v>
      </c>
      <c r="YF11" t="s">
        <v>160</v>
      </c>
      <c r="YG11" t="s">
        <v>161</v>
      </c>
      <c r="YK11" t="s">
        <v>162</v>
      </c>
    </row>
    <row r="12" spans="1:662">
      <c r="AQ12" t="s">
        <v>83</v>
      </c>
      <c r="XS12" t="s">
        <v>163</v>
      </c>
      <c r="XT12" t="s">
        <v>164</v>
      </c>
      <c r="YB12" t="s">
        <v>165</v>
      </c>
      <c r="YC12" t="s">
        <v>244</v>
      </c>
      <c r="YF12" t="s">
        <v>166</v>
      </c>
      <c r="YG12" t="s">
        <v>167</v>
      </c>
      <c r="YK12" t="s">
        <v>168</v>
      </c>
    </row>
    <row r="13" spans="1:662">
      <c r="AQ13" t="s">
        <v>83</v>
      </c>
      <c r="XT13" t="s">
        <v>215</v>
      </c>
      <c r="YB13" t="s">
        <v>169</v>
      </c>
      <c r="YC13" t="s">
        <v>245</v>
      </c>
      <c r="YF13" t="s">
        <v>170</v>
      </c>
      <c r="YG13" t="s">
        <v>171</v>
      </c>
      <c r="YK13" t="s">
        <v>172</v>
      </c>
    </row>
    <row r="14" spans="1:662">
      <c r="AQ14" t="s">
        <v>83</v>
      </c>
      <c r="XT14" t="s">
        <v>108</v>
      </c>
      <c r="YB14" t="s">
        <v>173</v>
      </c>
      <c r="YC14" t="s">
        <v>246</v>
      </c>
      <c r="YF14" t="s">
        <v>174</v>
      </c>
      <c r="YG14" t="s">
        <v>175</v>
      </c>
      <c r="YK14">
        <v>10</v>
      </c>
    </row>
    <row r="15" spans="1:662">
      <c r="AQ15" t="s">
        <v>83</v>
      </c>
      <c r="XT15" t="s">
        <v>247</v>
      </c>
      <c r="YB15" t="s">
        <v>176</v>
      </c>
      <c r="YC15" t="s">
        <v>248</v>
      </c>
      <c r="YF15" t="s">
        <v>177</v>
      </c>
      <c r="YG15" t="s">
        <v>178</v>
      </c>
      <c r="YK15">
        <v>11</v>
      </c>
    </row>
    <row r="16" spans="1:662">
      <c r="AQ16" t="s">
        <v>83</v>
      </c>
      <c r="XT16" t="s">
        <v>249</v>
      </c>
      <c r="YB16" t="s">
        <v>179</v>
      </c>
      <c r="YC16" t="s">
        <v>180</v>
      </c>
      <c r="YF16" t="s">
        <v>181</v>
      </c>
      <c r="YG16" t="s">
        <v>182</v>
      </c>
      <c r="YK16">
        <v>12</v>
      </c>
    </row>
    <row r="17" spans="43:657">
      <c r="AQ17" t="s">
        <v>83</v>
      </c>
      <c r="XT17" t="s">
        <v>250</v>
      </c>
      <c r="YC17" t="s">
        <v>251</v>
      </c>
      <c r="YF17" t="s">
        <v>183</v>
      </c>
      <c r="YG17" t="s">
        <v>192</v>
      </c>
    </row>
    <row r="18" spans="43:657">
      <c r="AQ18" t="s">
        <v>83</v>
      </c>
      <c r="XT18" t="s">
        <v>252</v>
      </c>
      <c r="YC18" t="s">
        <v>253</v>
      </c>
      <c r="YF18" t="s">
        <v>184</v>
      </c>
      <c r="YG18" t="s">
        <v>185</v>
      </c>
    </row>
    <row r="19" spans="43:657">
      <c r="AQ19" t="s">
        <v>83</v>
      </c>
      <c r="XT19" t="s">
        <v>254</v>
      </c>
      <c r="YC19" t="s">
        <v>186</v>
      </c>
      <c r="YF19" t="s">
        <v>187</v>
      </c>
      <c r="YG19" t="s">
        <v>188</v>
      </c>
    </row>
    <row r="20" spans="43:657">
      <c r="AQ20" t="s">
        <v>83</v>
      </c>
      <c r="XT20" t="s">
        <v>189</v>
      </c>
      <c r="YC20" t="s">
        <v>255</v>
      </c>
      <c r="YF20" t="s">
        <v>190</v>
      </c>
      <c r="YG20" t="s">
        <v>191</v>
      </c>
    </row>
    <row r="21" spans="43:657">
      <c r="AQ21" t="s">
        <v>83</v>
      </c>
      <c r="XT21" t="s">
        <v>256</v>
      </c>
      <c r="YC21" t="s">
        <v>257</v>
      </c>
      <c r="YF21" t="s">
        <v>258</v>
      </c>
      <c r="YG21" t="s">
        <v>192</v>
      </c>
    </row>
    <row r="22" spans="43:657">
      <c r="AQ22" t="s">
        <v>83</v>
      </c>
      <c r="XT22" t="s">
        <v>259</v>
      </c>
      <c r="YC22" t="s">
        <v>260</v>
      </c>
      <c r="YF22" t="s">
        <v>108</v>
      </c>
      <c r="YG22" t="s">
        <v>193</v>
      </c>
    </row>
    <row r="23" spans="43:657">
      <c r="AQ23" t="s">
        <v>83</v>
      </c>
      <c r="XT23" t="s">
        <v>194</v>
      </c>
      <c r="YC23" t="s">
        <v>261</v>
      </c>
      <c r="YG23" t="s">
        <v>195</v>
      </c>
    </row>
    <row r="24" spans="43:657">
      <c r="AQ24" t="s">
        <v>83</v>
      </c>
      <c r="XT24" t="s">
        <v>196</v>
      </c>
      <c r="YC24" t="s">
        <v>262</v>
      </c>
      <c r="YG24" t="s">
        <v>197</v>
      </c>
    </row>
    <row r="25" spans="43:657">
      <c r="AQ25" t="s">
        <v>83</v>
      </c>
      <c r="XT25" t="s">
        <v>263</v>
      </c>
      <c r="YC25" t="s">
        <v>264</v>
      </c>
      <c r="YG25" t="s">
        <v>198</v>
      </c>
    </row>
    <row r="26" spans="43:657">
      <c r="AQ26" t="s">
        <v>83</v>
      </c>
      <c r="XT26" t="s">
        <v>265</v>
      </c>
      <c r="YC26" t="s">
        <v>199</v>
      </c>
      <c r="YG26" t="s">
        <v>200</v>
      </c>
    </row>
    <row r="27" spans="43:657">
      <c r="AQ27" t="s">
        <v>83</v>
      </c>
      <c r="YG27" t="s">
        <v>201</v>
      </c>
    </row>
    <row r="28" spans="43:657">
      <c r="AQ28" t="s">
        <v>83</v>
      </c>
      <c r="YG28" t="s">
        <v>202</v>
      </c>
    </row>
    <row r="29" spans="43:657">
      <c r="AQ29" t="s">
        <v>83</v>
      </c>
      <c r="YG29" t="s">
        <v>203</v>
      </c>
    </row>
    <row r="30" spans="43:657">
      <c r="AQ30" t="s">
        <v>83</v>
      </c>
      <c r="YG30" t="s">
        <v>204</v>
      </c>
    </row>
    <row r="31" spans="43:657">
      <c r="AQ31" t="s">
        <v>83</v>
      </c>
      <c r="YG31" t="s">
        <v>205</v>
      </c>
    </row>
    <row r="32" spans="43:657">
      <c r="AQ32" t="s">
        <v>83</v>
      </c>
      <c r="YG32" t="s">
        <v>80</v>
      </c>
    </row>
    <row r="33" spans="43:657">
      <c r="AQ33" t="s">
        <v>83</v>
      </c>
      <c r="YG33" t="s">
        <v>108</v>
      </c>
    </row>
    <row r="34" spans="43:657">
      <c r="AQ34" t="s">
        <v>83</v>
      </c>
    </row>
    <row r="35" spans="43:657">
      <c r="AQ35" t="s">
        <v>83</v>
      </c>
    </row>
    <row r="36" spans="43:657">
      <c r="AQ36" t="s">
        <v>83</v>
      </c>
    </row>
    <row r="37" spans="43:657">
      <c r="AQ37" t="s">
        <v>83</v>
      </c>
    </row>
    <row r="38" spans="43:657">
      <c r="AQ38" t="s">
        <v>83</v>
      </c>
    </row>
    <row r="39" spans="43:657">
      <c r="AQ39" t="s">
        <v>83</v>
      </c>
    </row>
    <row r="40" spans="43:657">
      <c r="AQ40" t="s">
        <v>83</v>
      </c>
    </row>
    <row r="41" spans="43:657">
      <c r="AQ41" t="s">
        <v>83</v>
      </c>
    </row>
    <row r="42" spans="43:657">
      <c r="AQ42" t="s">
        <v>83</v>
      </c>
    </row>
    <row r="43" spans="43:657">
      <c r="AQ43" t="s">
        <v>83</v>
      </c>
    </row>
    <row r="44" spans="43:657">
      <c r="AQ44" t="s">
        <v>83</v>
      </c>
    </row>
    <row r="45" spans="43:657">
      <c r="AQ45" t="s">
        <v>83</v>
      </c>
    </row>
    <row r="46" spans="43:657">
      <c r="AQ46" t="s">
        <v>83</v>
      </c>
    </row>
    <row r="47" spans="43:657">
      <c r="AQ47" t="s">
        <v>83</v>
      </c>
    </row>
    <row r="48" spans="43:657">
      <c r="AQ48" t="s">
        <v>83</v>
      </c>
    </row>
    <row r="49" spans="43:43">
      <c r="AQ49" t="s">
        <v>83</v>
      </c>
    </row>
    <row r="50" spans="43:43">
      <c r="AQ50" t="s">
        <v>83</v>
      </c>
    </row>
    <row r="51" spans="43:43">
      <c r="AQ51" t="s">
        <v>83</v>
      </c>
    </row>
    <row r="52" spans="43:43">
      <c r="AQ52" t="s">
        <v>83</v>
      </c>
    </row>
    <row r="53" spans="43:43">
      <c r="AQ53" t="s">
        <v>83</v>
      </c>
    </row>
    <row r="54" spans="43:43">
      <c r="AQ54" t="s">
        <v>83</v>
      </c>
    </row>
    <row r="55" spans="43:43">
      <c r="AQ55" t="s">
        <v>83</v>
      </c>
    </row>
    <row r="56" spans="43:43">
      <c r="AQ56" t="s">
        <v>83</v>
      </c>
    </row>
    <row r="57" spans="43:43">
      <c r="AQ57" t="s">
        <v>83</v>
      </c>
    </row>
    <row r="58" spans="43:43">
      <c r="AQ58" t="s">
        <v>83</v>
      </c>
    </row>
    <row r="59" spans="43:43">
      <c r="AQ59" t="s">
        <v>83</v>
      </c>
    </row>
    <row r="60" spans="43:43">
      <c r="AQ60" t="s">
        <v>83</v>
      </c>
    </row>
    <row r="61" spans="43:43">
      <c r="AQ61" t="s">
        <v>83</v>
      </c>
    </row>
    <row r="62" spans="43:43">
      <c r="AQ62" t="s">
        <v>83</v>
      </c>
    </row>
    <row r="63" spans="43:43">
      <c r="AQ63" t="s">
        <v>83</v>
      </c>
    </row>
    <row r="64" spans="43:43">
      <c r="AQ64" t="s">
        <v>83</v>
      </c>
    </row>
    <row r="65" spans="43:43">
      <c r="AQ65" t="s">
        <v>83</v>
      </c>
    </row>
    <row r="66" spans="43:43">
      <c r="AQ66" t="s">
        <v>83</v>
      </c>
    </row>
    <row r="67" spans="43:43">
      <c r="AQ67" t="s">
        <v>83</v>
      </c>
    </row>
    <row r="68" spans="43:43">
      <c r="AQ68" t="s">
        <v>83</v>
      </c>
    </row>
    <row r="69" spans="43:43">
      <c r="AQ69" t="s">
        <v>83</v>
      </c>
    </row>
    <row r="70" spans="43:43">
      <c r="AQ70" t="s">
        <v>83</v>
      </c>
    </row>
    <row r="71" spans="43:43">
      <c r="AQ71" t="s">
        <v>83</v>
      </c>
    </row>
    <row r="72" spans="43:43">
      <c r="AQ72" t="s">
        <v>83</v>
      </c>
    </row>
    <row r="73" spans="43:43">
      <c r="AQ73" t="s">
        <v>83</v>
      </c>
    </row>
    <row r="74" spans="43:43">
      <c r="AQ74" t="s">
        <v>83</v>
      </c>
    </row>
    <row r="75" spans="43:43">
      <c r="AQ75" t="s">
        <v>83</v>
      </c>
    </row>
    <row r="76" spans="43:43">
      <c r="AQ76" t="s">
        <v>83</v>
      </c>
    </row>
    <row r="77" spans="43:43">
      <c r="AQ77" t="s">
        <v>83</v>
      </c>
    </row>
    <row r="78" spans="43:43">
      <c r="AQ78" t="s">
        <v>83</v>
      </c>
    </row>
    <row r="79" spans="43:43">
      <c r="AQ79" t="s">
        <v>83</v>
      </c>
    </row>
    <row r="80" spans="43:43">
      <c r="AQ80" t="s">
        <v>83</v>
      </c>
    </row>
    <row r="81" spans="43:43">
      <c r="AQ81" t="s">
        <v>83</v>
      </c>
    </row>
    <row r="82" spans="43:43">
      <c r="AQ82" t="s">
        <v>83</v>
      </c>
    </row>
    <row r="83" spans="43:43">
      <c r="AQ83" t="s">
        <v>83</v>
      </c>
    </row>
    <row r="84" spans="43:43">
      <c r="AQ84" t="s">
        <v>83</v>
      </c>
    </row>
    <row r="85" spans="43:43">
      <c r="AQ85" t="s">
        <v>83</v>
      </c>
    </row>
    <row r="86" spans="43:43">
      <c r="AQ86" t="s">
        <v>83</v>
      </c>
    </row>
    <row r="87" spans="43:43">
      <c r="AQ87" t="s">
        <v>83</v>
      </c>
    </row>
    <row r="88" spans="43:43">
      <c r="AQ88" t="s">
        <v>83</v>
      </c>
    </row>
    <row r="89" spans="43:43">
      <c r="AQ89" t="s">
        <v>83</v>
      </c>
    </row>
    <row r="90" spans="43:43">
      <c r="AQ90" t="s">
        <v>83</v>
      </c>
    </row>
    <row r="91" spans="43:43">
      <c r="AQ91" t="s">
        <v>83</v>
      </c>
    </row>
    <row r="92" spans="43:43">
      <c r="AQ92" t="s">
        <v>83</v>
      </c>
    </row>
    <row r="93" spans="43:43">
      <c r="AQ93" t="s">
        <v>83</v>
      </c>
    </row>
    <row r="94" spans="43:43">
      <c r="AQ94" t="s">
        <v>83</v>
      </c>
    </row>
    <row r="95" spans="43:43">
      <c r="AQ95" t="s">
        <v>83</v>
      </c>
    </row>
    <row r="96" spans="43:43">
      <c r="AQ96" t="s">
        <v>83</v>
      </c>
    </row>
    <row r="97" spans="43:43">
      <c r="AQ97" t="s">
        <v>83</v>
      </c>
    </row>
    <row r="98" spans="43:43">
      <c r="AQ98" t="s">
        <v>83</v>
      </c>
    </row>
    <row r="99" spans="43:43">
      <c r="AQ99" t="s">
        <v>83</v>
      </c>
    </row>
    <row r="100" spans="43:43">
      <c r="AQ100" t="s">
        <v>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ShishirSandhya</cp:lastModifiedBy>
  <dcterms:created xsi:type="dcterms:W3CDTF">2022-01-21T06:43:57Z</dcterms:created>
  <dcterms:modified xsi:type="dcterms:W3CDTF">2022-01-21T06:48:15Z</dcterms:modified>
  <cp:category>Excel</cp:category>
</cp:coreProperties>
</file>