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7F" sheetId="1" r:id="rId1"/>
    <sheet name="Sheet1" sheetId="2" r:id="rId2"/>
  </sheets>
  <definedNames>
    <definedName name="blood_group">'2021M07F'!$YA$1:$YA$8</definedName>
    <definedName name="boarding_type">'2021M07F'!$XW$1:$XW$5</definedName>
    <definedName name="class_id">'2021M07F'!$XV$2</definedName>
    <definedName name="consession_category">'2021M07F'!$XU$1:$XU$7</definedName>
    <definedName name="disability">'2021M07F'!$YC$1:$YC$26</definedName>
    <definedName name="edu_qual_degree">'2021M07F'!$YG$1:$YG$33</definedName>
    <definedName name="gender">'2021M07F'!$XR$1:$XR$2</definedName>
    <definedName name="income_bracket">'2021M07F'!$YH$1:$YH$9</definedName>
    <definedName name="language">'2021M07F'!$YB$1:$YB$16</definedName>
    <definedName name="nationality">'2021M07F'!$XZ$1:$XZ$2</definedName>
    <definedName name="occupation">'2021M07F'!$YF$1:$YF$22</definedName>
    <definedName name="prev_school_board">'2021M07F'!$YD$1:$YD$9</definedName>
    <definedName name="relation">'2021M07F'!$YE$1:$YE$7</definedName>
    <definedName name="religion">'2021M07F'!$XS$1:$XS$12</definedName>
    <definedName name="rte_category">'2021M07F'!$XY$1:$XY$4</definedName>
    <definedName name="std_list">'2021M07F'!$YK$1:$YK$16</definedName>
    <definedName name="student_category">'2021M07F'!$XT$1:$XT$26</definedName>
    <definedName name="yesno">'2021M07F'!$YL$1:$YL$2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<sst xmlns="http://schemas.openxmlformats.org/spreadsheetml/2006/main" count="594" uniqueCount="407">
  <si>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</si>
  <si>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</si>
  <si>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</si>
  <si>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</si>
  <si>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</si>
  <si>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</si>
  <si>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</si>
  <si>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</si>
  <si>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</si>
  <si>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</si>
  <si>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</si>
  <si>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</si>
  <si>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</si>
  <si>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</si>
  <si>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</si>
  <si>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</si>
  <si>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</si>
  <si>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</si>
  <si>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</si>
  <si>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</si>
  <si>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</si>
  <si>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</si>
  <si>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</si>
  <si>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</si>
  <si>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</si>
  <si>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</si>
  <si>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</si>
  <si>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</si>
  <si>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</si>
  <si>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</si>
  <si>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</si>
  <si>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</si>
  <si>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</si>
  <si>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</si>
  <si>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</si>
  <si>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</si>
  <si>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</si>
  <si>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</si>
  <si>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</si>
  <si>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</si>
  <si>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</si>
  <si>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</si>
  <si>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</si>
  <si>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</si>
  <si>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</si>
  <si>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</si>
  <si>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</si>
  <si>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</si>
  <si>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</si>
  <si>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</si>
  <si>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</si>
  <si>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</si>
  <si>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</si>
  <si>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</si>
  <si>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</si>
  <si>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</si>
  <si>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</si>
  <si>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</si>
  <si>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</si>
  <si>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</si>
  <si>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</si>
  <si>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</si>
  <si>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</si>
  <si>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</si>
  <si>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</si>
  <si>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</si>
  <si>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</si>
  <si>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</si>
  <si>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</si>
  <si>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</si>
  <si>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</si>
  <si>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</si>
  <si>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</si>
  <si>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</si>
  <si>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</si>
  <si>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</si>
  <si>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</si>
  <si>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</si>
  <si>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</si>
  <si>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</si>
  <si>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</si>
  <si>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</si>
  <si>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</si>
  <si>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</si>
  <si>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</si>
  <si>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</si>
  <si>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</si>
  <si>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</si>
  <si>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</si>
  <si>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</si>
  <si>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</si>
  <si>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</si>
  <si>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2021M07F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</si>
  <si>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</si>
  <si>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</si>
  <si>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</si>
  <si>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</si>
  <si>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</si>
  <si>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</si>
  <si>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</si>
  <si>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</si>
  <si>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</si>
  <si>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</si>
  <si>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</si>
  <si>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</si>
  <si>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</si>
  <si>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</si>
  <si>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</si>
  <si>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</si>
  <si>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</si>
  <si>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</si>
  <si>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</si>
  <si>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</si>
  <si>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</si>
  <si>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</si>
  <si>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</si>
  <si>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</si>
  <si>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</si>
  <si>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</si>
  <si>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</si>
  <si>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</si>
  <si>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</si>
  <si>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</si>
  <si>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</si>
  <si>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</si>
  <si>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</si>
  <si>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</si>
  <si>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</si>
  <si>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</si>
  <si>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</si>
  <si>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</si>
  <si>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</si>
  <si>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</si>
  <si>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</si>
  <si>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</si>
  <si>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</si>
  <si>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</si>
  <si>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</si>
  <si>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</si>
  <si>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</si>
  <si>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</si>
  <si>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</si>
  <si>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</si>
  <si>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</si>
  <si>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</si>
  <si>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</si>
  <si>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</si>
  <si>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</si>
  <si>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</si>
  <si>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</si>
  <si>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</si>
  <si>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</si>
  <si>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</si>
  <si>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</si>
  <si>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</si>
  <si>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</si>
  <si>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</si>
  <si>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</si>
  <si>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</si>
  <si>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</si>
  <si>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</si>
  <si>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</si>
  <si>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</si>
  <si>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</si>
  <si>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</si>
  <si>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</si>
  <si>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</si>
  <si>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</si>
  <si>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</si>
  <si>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</si>
  <si>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</si>
  <si>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</si>
  <si>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</si>
  <si>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</si>
  <si>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</si>
  <si>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</si>
  <si>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</si>
  <si>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</si>
  <si>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</si>
  <si>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</si>
  <si>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</si>
  <si>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</si>
  <si>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</si>
  <si>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</si>
  <si>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</si>
  <si>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</si>
  <si>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</si>
  <si>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</si>
  <si>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</si>
  <si>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</si>
  <si>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</si>
  <si>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</si>
  <si>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</si>
  <si>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</si>
  <si>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</si>
  <si>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</si>
  <si>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</si>
  <si>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</si>
  <si>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</si>
  <si>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</si>
  <si>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</si>
  <si>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</si>
  <si>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</si>
  <si>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</si>
  <si>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</si>
  <si>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</si>
  <si>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</si>
  <si>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</si>
  <si>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</si>
  <si>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</si>
  <si>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</si>
  <si>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</si>
  <si>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</si>
  <si>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</si>
  <si>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</si>
  <si>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</si>
  <si>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</si>
  <si>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</si>
  <si>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</si>
  <si>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</si>
  <si>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</si>
  <si>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</si>
  <si>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</si>
  <si>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</si>
  <si>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</si>
  <si>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</si>
  <si>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</si>
  <si>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</si>
  <si>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</si>
  <si>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</si>
  <si>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</si>
  <si>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</si>
  <si>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</si>
  <si>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</si>
  <si>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</si>
  <si>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</si>
  <si>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</si>
  <si>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</si>
  <si>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</si>
  <si>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</si>
  <si>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</si>
  <si>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</si>
  <si>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</si>
  <si>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</si>
  <si>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</si>
  <si>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</si>
  <si>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</si>
  <si>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</si>
  <si>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</si>
  <si>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</si>
  <si>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</si>
  <si>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</si>
  <si>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</si>
  <si>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</si>
  <si>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</si>
  <si>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</si>
  <si>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</si>
  <si>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</si>
  <si>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</si>
  <si>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</si>
  <si>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</si>
  <si>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</si>
  <si>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</si>
  <si>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</si>
  <si>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Vikram</t>
  </si>
  <si>
    <t>Mali</t>
  </si>
  <si>
    <t>Aditya</t>
  </si>
  <si>
    <t>Anil</t>
  </si>
  <si>
    <t>Alhat</t>
  </si>
  <si>
    <t>Arushi</t>
  </si>
  <si>
    <t>Sakharkar</t>
  </si>
  <si>
    <t>Atharv</t>
  </si>
  <si>
    <t>Sayaji</t>
  </si>
  <si>
    <t>Gaikwad</t>
  </si>
  <si>
    <t>AYUSH</t>
  </si>
  <si>
    <t>ANIL</t>
  </si>
  <si>
    <t>KHARADE</t>
  </si>
  <si>
    <t>Deepranshu</t>
  </si>
  <si>
    <t>Sangram</t>
  </si>
  <si>
    <t>Kamble</t>
  </si>
  <si>
    <t>Gauri</t>
  </si>
  <si>
    <t>Kundlik</t>
  </si>
  <si>
    <t>Khanwate</t>
  </si>
  <si>
    <t>Harsh</t>
  </si>
  <si>
    <t>Abhijeet</t>
  </si>
  <si>
    <t>Shelke</t>
  </si>
  <si>
    <t>HUJAIFA</t>
  </si>
  <si>
    <t>NASIR</t>
  </si>
  <si>
    <t>MOMIN</t>
  </si>
  <si>
    <t>KAUSHAL</t>
  </si>
  <si>
    <t>PRAVIN</t>
  </si>
  <si>
    <t>JAGUSHTE</t>
  </si>
  <si>
    <t>Kedar</t>
  </si>
  <si>
    <t>Suresh</t>
  </si>
  <si>
    <t>Jadhav</t>
  </si>
  <si>
    <t>Malhar</t>
  </si>
  <si>
    <t>Jayawant</t>
  </si>
  <si>
    <t>Pawar</t>
  </si>
  <si>
    <t>Mohammad Zafeer</t>
  </si>
  <si>
    <t>Jamir</t>
  </si>
  <si>
    <t>Patel</t>
  </si>
  <si>
    <t>OMRAJ</t>
  </si>
  <si>
    <t>RAJESH</t>
  </si>
  <si>
    <t>DESHMUKH</t>
  </si>
  <si>
    <t>Piyush</t>
  </si>
  <si>
    <t>Somnath</t>
  </si>
  <si>
    <t>Konde</t>
  </si>
  <si>
    <t>Prajyot</t>
  </si>
  <si>
    <t>Mahadev</t>
  </si>
  <si>
    <t>Prathmesh</t>
  </si>
  <si>
    <t>Yogesh</t>
  </si>
  <si>
    <t>Balwadkar</t>
  </si>
  <si>
    <t>Prithviraj</t>
  </si>
  <si>
    <t>Hemant</t>
  </si>
  <si>
    <t>Pruthviraj</t>
  </si>
  <si>
    <t>Pankaj</t>
  </si>
  <si>
    <t>Nikude</t>
  </si>
  <si>
    <t>PUSHKAR</t>
  </si>
  <si>
    <t>DASHARATH</t>
  </si>
  <si>
    <t>JAGTAP</t>
  </si>
  <si>
    <t>Ruturaj</t>
  </si>
  <si>
    <t>Pravin</t>
  </si>
  <si>
    <t>Gondkar</t>
  </si>
  <si>
    <t>Sahil</t>
  </si>
  <si>
    <t>Amol</t>
  </si>
  <si>
    <t>Bhagat</t>
  </si>
  <si>
    <t>Sainath</t>
  </si>
  <si>
    <t>Ajit</t>
  </si>
  <si>
    <t>Jamdade</t>
  </si>
  <si>
    <t>Sarthak</t>
  </si>
  <si>
    <t>Sagar</t>
  </si>
  <si>
    <t>Lalage</t>
  </si>
  <si>
    <t>Shardul</t>
  </si>
  <si>
    <t>Sachin</t>
  </si>
  <si>
    <t>Hole</t>
  </si>
  <si>
    <t>Siddhesh</t>
  </si>
  <si>
    <t>Santosh</t>
  </si>
  <si>
    <t>Deshmukh</t>
  </si>
  <si>
    <t>VARADRAJ</t>
  </si>
  <si>
    <t>LALSING</t>
  </si>
  <si>
    <t>VARUN</t>
  </si>
  <si>
    <t>SAILESH</t>
  </si>
  <si>
    <t>TAUNK</t>
  </si>
  <si>
    <t>Veer</t>
  </si>
  <si>
    <t>Ravindra</t>
  </si>
  <si>
    <t>Mistry</t>
  </si>
  <si>
    <t>VIRAJ</t>
  </si>
  <si>
    <t>ANAND</t>
  </si>
  <si>
    <t>LONKAR</t>
  </si>
  <si>
    <t>Siddharam</t>
  </si>
  <si>
    <t>Madure</t>
  </si>
  <si>
    <t>Swaraj</t>
  </si>
  <si>
    <t>Rahul</t>
  </si>
  <si>
    <t>Chavan</t>
  </si>
  <si>
    <t>Ojas</t>
  </si>
  <si>
    <t>Kothmire</t>
  </si>
  <si>
    <t>Omkar</t>
  </si>
  <si>
    <t>Sunil</t>
  </si>
  <si>
    <t>Koli</t>
  </si>
  <si>
    <t>Samarth</t>
  </si>
  <si>
    <t>Ajinath</t>
  </si>
  <si>
    <t>Ombase</t>
  </si>
  <si>
    <t>2009-11-26</t>
  </si>
  <si>
    <t>2009-06-23</t>
  </si>
  <si>
    <t>2009-08-05</t>
  </si>
  <si>
    <t>2009-07-20</t>
  </si>
  <si>
    <t>2008-11-09</t>
  </si>
  <si>
    <t>2009-12-26</t>
  </si>
  <si>
    <t>2009-09-07</t>
  </si>
  <si>
    <t>2010-02-08</t>
  </si>
  <si>
    <t>2009-04-07</t>
  </si>
  <si>
    <t>2009-05-24</t>
  </si>
  <si>
    <t>2008-12-31</t>
  </si>
  <si>
    <t>2009-03-12</t>
  </si>
  <si>
    <t>2008-11-07</t>
  </si>
  <si>
    <t>2009-12-24</t>
  </si>
  <si>
    <t>2009-02-10</t>
  </si>
  <si>
    <t>2009-03-06</t>
  </si>
  <si>
    <t>2009-04-26</t>
  </si>
  <si>
    <t>2009-05-02</t>
  </si>
  <si>
    <t>2020-11-10</t>
  </si>
  <si>
    <t>2009-06-29</t>
  </si>
  <si>
    <t>2009-08-08</t>
  </si>
  <si>
    <t>2009-10-14</t>
  </si>
  <si>
    <t>2009-02-13</t>
  </si>
  <si>
    <t>2008-06-18</t>
  </si>
  <si>
    <t>2009-02-11</t>
  </si>
  <si>
    <t>2008-10-22</t>
  </si>
  <si>
    <t>2009-01-12</t>
  </si>
  <si>
    <t>2009-12-30</t>
  </si>
  <si>
    <t>2009-10-08</t>
  </si>
  <si>
    <t>2008-10-24</t>
  </si>
  <si>
    <t>2007-03-17</t>
  </si>
  <si>
    <t>2009-07-04</t>
  </si>
  <si>
    <t>2009-03-03</t>
  </si>
  <si>
    <t>2009-09-23</t>
  </si>
  <si>
    <t>2009-07-07</t>
  </si>
  <si>
    <t xml:space="preserve">578512892163 </t>
  </si>
  <si>
    <t xml:space="preserve">803601907441 </t>
  </si>
  <si>
    <t xml:space="preserve">918044343403 </t>
  </si>
  <si>
    <t xml:space="preserve">906846615707 </t>
  </si>
  <si>
    <t xml:space="preserve">326239322657 </t>
  </si>
  <si>
    <t xml:space="preserve">814208528498 </t>
  </si>
  <si>
    <t xml:space="preserve">393978748240 </t>
  </si>
  <si>
    <t xml:space="preserve">738364178985 </t>
  </si>
  <si>
    <t xml:space="preserve">711579794649 </t>
  </si>
  <si>
    <t xml:space="preserve">557178345944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</si>
</sst>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135740</v>
      </c>
      <c r="H2" t="s">
        <v>92</v>
      </c>
      <c r="J2" s="5" t="s">
        <v>362</v>
      </c>
      <c r="K2" s="4" t="s">
        <v>71</v>
      </c>
      <c r="P2" s="4">
        <v>9444112454</v>
      </c>
      <c r="R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135741</v>
      </c>
      <c r="H3" t="s">
        <v>92</v>
      </c>
      <c r="J3" s="5" t="s">
        <v>363</v>
      </c>
      <c r="K3" s="4" t="s">
        <v>71</v>
      </c>
      <c r="P3" s="4">
        <v>9822476595</v>
      </c>
      <c r="R3" s="4" t="s">
        <v>397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267</v>
      </c>
      <c r="D4" s="4" t="s">
        <v>270</v>
      </c>
      <c r="G4" s="4">
        <v>135742</v>
      </c>
      <c r="H4" t="s">
        <v>92</v>
      </c>
      <c r="J4" s="5" t="s">
        <v>364</v>
      </c>
      <c r="K4" s="4" t="s">
        <v>88</v>
      </c>
      <c r="P4" s="4">
        <v>9869411736</v>
      </c>
      <c r="R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G5" s="4">
        <v>154902</v>
      </c>
      <c r="H5" t="s">
        <v>92</v>
      </c>
      <c r="J5" s="5" t="s">
        <v>365</v>
      </c>
      <c r="K5" s="4" t="s">
        <v>71</v>
      </c>
      <c r="P5" s="4">
        <v>9270283050</v>
      </c>
      <c r="R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G6" s="4">
        <v>138073</v>
      </c>
      <c r="H6" t="s">
        <v>92</v>
      </c>
      <c r="J6" s="5" t="s">
        <v>366</v>
      </c>
      <c r="K6" s="4" t="s">
        <v>71</v>
      </c>
      <c r="P6" s="4">
        <v>9881711263</v>
      </c>
      <c r="R6" s="4" t="s">
        <v>398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G7" s="4">
        <v>153274</v>
      </c>
      <c r="H7" t="s">
        <v>92</v>
      </c>
      <c r="J7" s="5" t="s">
        <v>367</v>
      </c>
      <c r="K7" s="4" t="s">
        <v>71</v>
      </c>
      <c r="P7" s="4">
        <v>9821535211</v>
      </c>
      <c r="R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153275</v>
      </c>
      <c r="H8" t="s">
        <v>92</v>
      </c>
      <c r="J8" s="5" t="s">
        <v>368</v>
      </c>
      <c r="K8" s="4" t="s">
        <v>88</v>
      </c>
      <c r="P8" s="4">
        <v>8888212151</v>
      </c>
      <c r="R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135743</v>
      </c>
      <c r="H9" t="s">
        <v>92</v>
      </c>
      <c r="J9" s="5" t="s">
        <v>369</v>
      </c>
      <c r="K9" s="4" t="s">
        <v>71</v>
      </c>
      <c r="P9" s="4">
        <v>7499672227</v>
      </c>
      <c r="R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138074</v>
      </c>
      <c r="H10" t="s">
        <v>92</v>
      </c>
      <c r="J10" s="5" t="s">
        <v>370</v>
      </c>
      <c r="K10" s="4" t="s">
        <v>71</v>
      </c>
      <c r="P10" s="4">
        <v>9823370705</v>
      </c>
      <c r="R10" s="4" t="s">
        <v>399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138075</v>
      </c>
      <c r="H11" t="s">
        <v>92</v>
      </c>
      <c r="J11" s="5" t="s">
        <v>371</v>
      </c>
      <c r="K11" s="4" t="s">
        <v>71</v>
      </c>
      <c r="P11" s="4">
        <v>9011608212</v>
      </c>
      <c r="R11" s="4" t="s">
        <v>400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153276</v>
      </c>
      <c r="H12" t="s">
        <v>92</v>
      </c>
      <c r="J12" s="5" t="s">
        <v>372</v>
      </c>
      <c r="K12" s="4" t="s">
        <v>71</v>
      </c>
      <c r="P12" s="4">
        <v>9881870150</v>
      </c>
      <c r="R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G13" s="4">
        <v>135744</v>
      </c>
      <c r="H13" t="s">
        <v>92</v>
      </c>
      <c r="J13" s="5" t="s">
        <v>373</v>
      </c>
      <c r="K13" s="4" t="s">
        <v>71</v>
      </c>
      <c r="P13" s="4">
        <v>9422404342</v>
      </c>
      <c r="R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G14" s="4">
        <v>153277</v>
      </c>
      <c r="H14" t="s">
        <v>92</v>
      </c>
      <c r="J14" s="5" t="s">
        <v>374</v>
      </c>
      <c r="K14" s="4" t="s">
        <v>71</v>
      </c>
      <c r="P14" s="4">
        <v>7340173707</v>
      </c>
      <c r="R14" s="4"/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G15" s="4">
        <v>138076</v>
      </c>
      <c r="H15" t="s">
        <v>92</v>
      </c>
      <c r="J15" s="5" t="s">
        <v>375</v>
      </c>
      <c r="K15" s="4" t="s">
        <v>71</v>
      </c>
      <c r="P15" s="4">
        <v>9960030903</v>
      </c>
      <c r="R15" s="4" t="s">
        <v>401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G16" s="4">
        <v>135745</v>
      </c>
      <c r="H16" t="s">
        <v>92</v>
      </c>
      <c r="J16" s="5" t="s">
        <v>376</v>
      </c>
      <c r="K16" s="4" t="s">
        <v>71</v>
      </c>
      <c r="P16" s="4">
        <v>9270003942</v>
      </c>
      <c r="R16" s="4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307</v>
      </c>
      <c r="C17" s="4" t="s">
        <v>308</v>
      </c>
      <c r="D17" s="4" t="s">
        <v>294</v>
      </c>
      <c r="G17" s="4">
        <v>153279</v>
      </c>
      <c r="H17" t="s">
        <v>92</v>
      </c>
      <c r="J17" s="5" t="s">
        <v>377</v>
      </c>
      <c r="K17" s="4" t="s">
        <v>71</v>
      </c>
      <c r="P17" s="4">
        <v>9890076385</v>
      </c>
      <c r="R17" s="4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G18" s="4">
        <v>154903</v>
      </c>
      <c r="H18" t="s">
        <v>92</v>
      </c>
      <c r="J18" s="5" t="s">
        <v>378</v>
      </c>
      <c r="K18" s="4" t="s">
        <v>71</v>
      </c>
      <c r="P18" s="4">
        <v>9921047700</v>
      </c>
      <c r="R18" s="4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294</v>
      </c>
      <c r="G19" s="4">
        <v>154904</v>
      </c>
      <c r="H19" t="s">
        <v>92</v>
      </c>
      <c r="J19" s="5" t="s">
        <v>379</v>
      </c>
      <c r="K19" s="4" t="s">
        <v>71</v>
      </c>
      <c r="P19" s="4">
        <v>9822284699</v>
      </c>
      <c r="R19" s="4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G20" s="4">
        <v>135739</v>
      </c>
      <c r="H20" t="s">
        <v>92</v>
      </c>
      <c r="J20" s="5" t="s">
        <v>380</v>
      </c>
      <c r="K20" s="4" t="s">
        <v>71</v>
      </c>
      <c r="P20" s="4">
        <v>7498844852</v>
      </c>
      <c r="R20" s="4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G21" s="4">
        <v>138168</v>
      </c>
      <c r="H21" t="s">
        <v>92</v>
      </c>
      <c r="J21" s="5" t="s">
        <v>381</v>
      </c>
      <c r="K21" s="4" t="s">
        <v>71</v>
      </c>
      <c r="P21" s="4">
        <v>9922985050</v>
      </c>
      <c r="R21" s="4" t="s">
        <v>402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G22" s="4">
        <v>143929</v>
      </c>
      <c r="H22" t="s">
        <v>92</v>
      </c>
      <c r="J22" s="5" t="s">
        <v>382</v>
      </c>
      <c r="K22" s="4" t="s">
        <v>71</v>
      </c>
      <c r="P22" s="4">
        <v>9096226777</v>
      </c>
      <c r="R22" s="4" t="s">
        <v>403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G23" s="4">
        <v>154905</v>
      </c>
      <c r="H23" t="s">
        <v>92</v>
      </c>
      <c r="J23" s="5" t="s">
        <v>383</v>
      </c>
      <c r="K23" s="4" t="s">
        <v>71</v>
      </c>
      <c r="P23" s="4">
        <v>9915175408</v>
      </c>
      <c r="R23" s="4"/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G24" s="4">
        <v>154906</v>
      </c>
      <c r="H24" t="s">
        <v>92</v>
      </c>
      <c r="J24" s="5" t="s">
        <v>384</v>
      </c>
      <c r="K24" s="4" t="s">
        <v>71</v>
      </c>
      <c r="P24" s="4">
        <v>9850914341</v>
      </c>
      <c r="R24" s="4"/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G25" s="4">
        <v>135748</v>
      </c>
      <c r="H25" t="s">
        <v>92</v>
      </c>
      <c r="J25" s="5" t="s">
        <v>385</v>
      </c>
      <c r="K25" s="4" t="s">
        <v>71</v>
      </c>
      <c r="P25" s="4">
        <v>9595165555</v>
      </c>
      <c r="R25" s="4"/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G26" s="4">
        <v>135750</v>
      </c>
      <c r="H26" t="s">
        <v>92</v>
      </c>
      <c r="J26" s="5" t="s">
        <v>386</v>
      </c>
      <c r="K26" s="4" t="s">
        <v>71</v>
      </c>
      <c r="P26" s="4">
        <v>9604123382</v>
      </c>
      <c r="R26" s="4"/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335</v>
      </c>
      <c r="C27" s="4" t="s">
        <v>336</v>
      </c>
      <c r="D27" s="4" t="s">
        <v>337</v>
      </c>
      <c r="G27" s="4">
        <v>135751</v>
      </c>
      <c r="H27" t="s">
        <v>92</v>
      </c>
      <c r="J27" s="5" t="s">
        <v>387</v>
      </c>
      <c r="K27" s="4" t="s">
        <v>71</v>
      </c>
      <c r="P27" s="4">
        <v>9623534804</v>
      </c>
      <c r="R27" s="4"/>
      <c r="AQ27" t="s">
        <v>87</v>
      </c>
      <c r="YG27" t="s">
        <v>258</v>
      </c>
    </row>
    <row r="28" spans="1:657">
      <c r="A28" s="4">
        <v>27</v>
      </c>
      <c r="B28" s="4" t="s">
        <v>338</v>
      </c>
      <c r="C28" s="4" t="s">
        <v>339</v>
      </c>
      <c r="D28" s="4" t="s">
        <v>319</v>
      </c>
      <c r="G28" s="4">
        <v>138169</v>
      </c>
      <c r="H28" t="s">
        <v>92</v>
      </c>
      <c r="J28" s="5" t="s">
        <v>388</v>
      </c>
      <c r="K28" s="4" t="s">
        <v>71</v>
      </c>
      <c r="P28" s="4">
        <v>7709559633</v>
      </c>
      <c r="R28" s="4" t="s">
        <v>404</v>
      </c>
      <c r="AQ28" t="s">
        <v>87</v>
      </c>
      <c r="YG28" t="s">
        <v>259</v>
      </c>
    </row>
    <row r="29" spans="1:657">
      <c r="A29" s="4">
        <v>28</v>
      </c>
      <c r="B29" s="4" t="s">
        <v>340</v>
      </c>
      <c r="C29" s="4" t="s">
        <v>341</v>
      </c>
      <c r="D29" s="4" t="s">
        <v>342</v>
      </c>
      <c r="G29" s="4">
        <v>138167</v>
      </c>
      <c r="H29" t="s">
        <v>92</v>
      </c>
      <c r="J29" s="5" t="s">
        <v>389</v>
      </c>
      <c r="K29" s="4" t="s">
        <v>71</v>
      </c>
      <c r="P29" s="4">
        <v>9920679010</v>
      </c>
      <c r="R29" s="4" t="s">
        <v>405</v>
      </c>
      <c r="AQ29" t="s">
        <v>87</v>
      </c>
      <c r="YG29" t="s">
        <v>260</v>
      </c>
    </row>
    <row r="30" spans="1:657">
      <c r="A30" s="4">
        <v>29</v>
      </c>
      <c r="B30" s="4" t="s">
        <v>343</v>
      </c>
      <c r="C30" s="4" t="s">
        <v>344</v>
      </c>
      <c r="D30" s="4" t="s">
        <v>345</v>
      </c>
      <c r="G30" s="4">
        <v>135753</v>
      </c>
      <c r="H30" t="s">
        <v>92</v>
      </c>
      <c r="J30" s="5" t="s">
        <v>390</v>
      </c>
      <c r="K30" s="4" t="s">
        <v>71</v>
      </c>
      <c r="P30" s="4">
        <v>9920046756</v>
      </c>
      <c r="R30" s="4"/>
      <c r="AQ30" t="s">
        <v>87</v>
      </c>
      <c r="YG30" t="s">
        <v>261</v>
      </c>
    </row>
    <row r="31" spans="1:657">
      <c r="A31" s="4">
        <v>30</v>
      </c>
      <c r="B31" s="4" t="s">
        <v>346</v>
      </c>
      <c r="C31" s="4" t="s">
        <v>347</v>
      </c>
      <c r="D31" s="4" t="s">
        <v>348</v>
      </c>
      <c r="G31" s="4">
        <v>138170</v>
      </c>
      <c r="H31" t="s">
        <v>92</v>
      </c>
      <c r="J31" s="5" t="s">
        <v>391</v>
      </c>
      <c r="K31" s="4" t="s">
        <v>71</v>
      </c>
      <c r="P31" s="4">
        <v>9922212232</v>
      </c>
      <c r="R31" s="4" t="s">
        <v>406</v>
      </c>
      <c r="AQ31" t="s">
        <v>87</v>
      </c>
      <c r="YG31" t="s">
        <v>262</v>
      </c>
    </row>
    <row r="32" spans="1:657">
      <c r="A32" s="4">
        <v>31</v>
      </c>
      <c r="B32" s="4" t="s">
        <v>266</v>
      </c>
      <c r="C32" s="4" t="s">
        <v>349</v>
      </c>
      <c r="D32" s="4" t="s">
        <v>350</v>
      </c>
      <c r="G32" s="4">
        <v>154907</v>
      </c>
      <c r="H32" t="s">
        <v>92</v>
      </c>
      <c r="J32" s="5" t="s">
        <v>392</v>
      </c>
      <c r="K32" s="4" t="s">
        <v>71</v>
      </c>
      <c r="P32" s="4">
        <v>9665447777</v>
      </c>
      <c r="R32" s="4"/>
      <c r="AQ32" t="s">
        <v>87</v>
      </c>
      <c r="YG32" t="s">
        <v>84</v>
      </c>
    </row>
    <row r="33" spans="1:657">
      <c r="A33" s="4">
        <v>32</v>
      </c>
      <c r="B33" s="4" t="s">
        <v>351</v>
      </c>
      <c r="C33" s="4" t="s">
        <v>352</v>
      </c>
      <c r="D33" s="4" t="s">
        <v>353</v>
      </c>
      <c r="G33" s="4">
        <v>154908</v>
      </c>
      <c r="H33" t="s">
        <v>92</v>
      </c>
      <c r="J33" s="5" t="s">
        <v>393</v>
      </c>
      <c r="K33" s="4" t="s">
        <v>71</v>
      </c>
      <c r="P33" s="4">
        <v>9850018481</v>
      </c>
      <c r="R33" s="4"/>
      <c r="AQ33" t="s">
        <v>87</v>
      </c>
      <c r="YG33" t="s">
        <v>122</v>
      </c>
    </row>
    <row r="34" spans="1:657">
      <c r="A34" s="4">
        <v>33</v>
      </c>
      <c r="B34" s="4" t="s">
        <v>354</v>
      </c>
      <c r="C34" s="4" t="s">
        <v>352</v>
      </c>
      <c r="D34" s="4" t="s">
        <v>355</v>
      </c>
      <c r="G34" s="4">
        <v>154909</v>
      </c>
      <c r="H34" t="s">
        <v>92</v>
      </c>
      <c r="J34" s="5" t="s">
        <v>394</v>
      </c>
      <c r="K34" s="4" t="s">
        <v>71</v>
      </c>
      <c r="P34" s="4">
        <v>9657725488</v>
      </c>
      <c r="R34" s="4"/>
      <c r="AQ34" t="s">
        <v>87</v>
      </c>
    </row>
    <row r="35" spans="1:657">
      <c r="A35" s="4">
        <v>34</v>
      </c>
      <c r="B35" s="4" t="s">
        <v>356</v>
      </c>
      <c r="C35" s="4" t="s">
        <v>357</v>
      </c>
      <c r="D35" s="4" t="s">
        <v>358</v>
      </c>
      <c r="G35" s="4">
        <v>154910</v>
      </c>
      <c r="H35" t="s">
        <v>92</v>
      </c>
      <c r="J35" s="5" t="s">
        <v>395</v>
      </c>
      <c r="K35" s="4" t="s">
        <v>71</v>
      </c>
      <c r="P35" s="4">
        <v>9922953110</v>
      </c>
      <c r="R35" s="4"/>
      <c r="AQ35" t="s">
        <v>87</v>
      </c>
    </row>
    <row r="36" spans="1:657">
      <c r="A36" s="4">
        <v>35</v>
      </c>
      <c r="B36" s="4" t="s">
        <v>359</v>
      </c>
      <c r="C36" s="4" t="s">
        <v>360</v>
      </c>
      <c r="D36" s="4" t="s">
        <v>361</v>
      </c>
      <c r="G36" s="4">
        <v>154911</v>
      </c>
      <c r="H36" t="s">
        <v>92</v>
      </c>
      <c r="J36" s="5" t="s">
        <v>396</v>
      </c>
      <c r="K36" s="4" t="s">
        <v>71</v>
      </c>
      <c r="P36" s="4">
        <v>7741848296</v>
      </c>
      <c r="R36" s="4"/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2021M07F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2021M07F</dc:title>
  <dc:subject>Spreadsheet export</dc:subject>
  <dc:creator>VidyaLekha</dc:creator>
  <cp:keywords>VidyaLekha, excel, export</cp:keywords>
  <dc:description>Use this template to upload students data in bulk for the standard :2021M07F.</dc:description>
  <cp:lastModifiedBy>ShishirSandhya</cp:lastModifiedBy>
  <dcterms:created xsi:type="dcterms:W3CDTF">2022-01-21T13:39:22Z</dcterms:created>
  <dcterms:modified xsi:type="dcterms:W3CDTF">2022-01-21T13:51:03Z</dcterms:modified>
  <cp:category>Excel</cp:category>
</cp:coreProperties>
</file>