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10I" sheetId="1" r:id="rId1"/>
  </sheets>
  <definedNames>
    <definedName name="blood_group">'2021M10I'!$YA$1:$YA$8</definedName>
    <definedName name="boarding_type">'2021M10I'!$XW$1:$XW$5</definedName>
    <definedName name="class_id">'2021M10I'!$XV$2</definedName>
    <definedName name="consession_category">'2021M10I'!$XU$1:$XU$7</definedName>
    <definedName name="disability">'2021M10I'!$YC$1:$YC$26</definedName>
    <definedName name="edu_qual_degree">'2021M10I'!$YG$1:$YG$33</definedName>
    <definedName name="gender">'2021M10I'!$XR$1:$XR$2</definedName>
    <definedName name="income_bracket">'2021M10I'!$YH$1:$YH$9</definedName>
    <definedName name="language">'2021M10I'!$YB$1:$YB$16</definedName>
    <definedName name="nationality">'2021M10I'!$XZ$1:$XZ$2</definedName>
    <definedName name="occupation">'2021M10I'!$YF$1:$YF$22</definedName>
    <definedName name="prev_school_board">'2021M10I'!$YD$1:$YD$9</definedName>
    <definedName name="relation">'2021M10I'!$YE$1:$YE$7</definedName>
    <definedName name="religion">'2021M10I'!$XS$1:$XS$12</definedName>
    <definedName name="rte_category">'2021M10I'!$XY$1:$XY$4</definedName>
    <definedName name="std_list">'2021M10I'!$YK$1:$YK$16</definedName>
    <definedName name="student_category">'2021M10I'!$XT$1:$XT$26</definedName>
    <definedName name="yesno">'2021M10I'!$YL$1:$YL$2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<sst xmlns="http://schemas.openxmlformats.org/spreadsheetml/2006/main" count="583" uniqueCount="399">
  <si>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</si>
  <si>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</si>
  <si>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</si>
  <si>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</si>
  <si>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</si>
  <si>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</si>
  <si>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</si>
  <si>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</si>
  <si>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</si>
  <si>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</si>
  <si>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</si>
  <si>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</si>
  <si>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</si>
  <si>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</si>
  <si>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</si>
  <si>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</si>
  <si>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</si>
  <si>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</si>
  <si>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</si>
  <si>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</si>
  <si>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</si>
  <si>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</si>
  <si>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</si>
  <si>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</si>
  <si>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</si>
  <si>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</si>
  <si>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</si>
  <si>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</si>
  <si>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</si>
  <si>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</si>
  <si>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</si>
  <si>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</si>
  <si>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</si>
  <si>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</si>
  <si>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</si>
  <si>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</si>
  <si>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</si>
  <si>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</si>
  <si>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</si>
  <si>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</si>
  <si>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</si>
  <si>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</si>
  <si>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</si>
  <si>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</si>
  <si>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</si>
  <si>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</si>
  <si>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</si>
  <si>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</si>
  <si>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</si>
  <si>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</si>
  <si>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</si>
  <si>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</si>
  <si>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</si>
  <si>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</si>
  <si>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</si>
  <si>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</si>
  <si>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</si>
  <si>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</si>
  <si>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</si>
  <si>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</si>
  <si>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</si>
  <si>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</si>
  <si>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</si>
  <si>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</si>
  <si>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</si>
  <si>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</si>
  <si>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</si>
  <si>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</si>
  <si>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</si>
  <si>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</si>
  <si>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</si>
  <si>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</si>
  <si>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</si>
  <si>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</si>
  <si>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</si>
  <si>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</si>
  <si>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</si>
  <si>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</si>
  <si>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</si>
  <si>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</si>
  <si>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</si>
  <si>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</si>
  <si>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</si>
  <si>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</si>
  <si>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</si>
  <si>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</si>
  <si>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</si>
  <si>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</si>
  <si>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</si>
  <si>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</si>
  <si>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</si>
  <si>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</si>
  <si>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2021M10I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</si>
  <si>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</si>
  <si>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</si>
  <si>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</si>
  <si>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</si>
  <si>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</si>
  <si>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</si>
  <si>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</si>
  <si>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</si>
  <si>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</si>
  <si>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</si>
  <si>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</si>
  <si>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</si>
  <si>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</si>
  <si>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</si>
  <si>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</si>
  <si>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</si>
  <si>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</si>
  <si>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</si>
  <si>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</si>
  <si>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</si>
  <si>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</si>
  <si>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</si>
  <si>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</si>
  <si>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</si>
  <si>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</si>
  <si>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</si>
  <si>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</si>
  <si>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</si>
  <si>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</si>
  <si>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</si>
  <si>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</si>
  <si>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</si>
  <si>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</si>
  <si>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</si>
  <si>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</si>
  <si>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</si>
  <si>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</si>
  <si>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</si>
  <si>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</si>
  <si>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</si>
  <si>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</si>
  <si>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</si>
  <si>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</si>
  <si>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</si>
  <si>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</si>
  <si>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</si>
  <si>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</si>
  <si>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</si>
  <si>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</si>
  <si>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</si>
  <si>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</si>
  <si>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</si>
  <si>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</si>
  <si>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</si>
  <si>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</si>
  <si>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</si>
  <si>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</si>
  <si>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</si>
  <si>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</si>
  <si>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</si>
  <si>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</si>
  <si>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</si>
  <si>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</si>
  <si>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</si>
  <si>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</si>
  <si>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</si>
  <si>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</si>
  <si>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</si>
  <si>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</si>
  <si>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</si>
  <si>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</si>
  <si>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</si>
  <si>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</si>
  <si>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</si>
  <si>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</si>
  <si>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</si>
  <si>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</si>
  <si>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</si>
  <si>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</si>
  <si>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</si>
  <si>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</si>
  <si>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</si>
  <si>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</si>
  <si>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</si>
  <si>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</si>
  <si>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</si>
  <si>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</si>
  <si>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</si>
  <si>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</si>
  <si>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</si>
  <si>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</si>
  <si>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</si>
  <si>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</si>
  <si>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</si>
  <si>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</si>
  <si>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</si>
  <si>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</si>
  <si>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</si>
  <si>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</si>
  <si>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</si>
  <si>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</si>
  <si>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</si>
  <si>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</si>
  <si>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</si>
  <si>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</si>
  <si>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</si>
  <si>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</si>
  <si>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</si>
  <si>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</si>
  <si>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</si>
  <si>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</si>
  <si>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</si>
  <si>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</si>
  <si>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</si>
  <si>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</si>
  <si>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</si>
  <si>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</si>
  <si>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</si>
  <si>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</si>
  <si>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</si>
  <si>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</si>
  <si>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</si>
  <si>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</si>
  <si>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</si>
  <si>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</si>
  <si>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</si>
  <si>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</si>
  <si>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</si>
  <si>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</si>
  <si>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</si>
  <si>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</si>
  <si>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</si>
  <si>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</si>
  <si>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</si>
  <si>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</si>
  <si>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</si>
  <si>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</si>
  <si>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</si>
  <si>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</si>
  <si>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</si>
  <si>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</si>
  <si>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</si>
  <si>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</si>
  <si>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</si>
  <si>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</si>
  <si>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</si>
  <si>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</si>
  <si>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</si>
  <si>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</si>
  <si>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</si>
  <si>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</si>
  <si>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</si>
  <si>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</si>
  <si>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</si>
  <si>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</si>
  <si>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</si>
  <si>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</si>
  <si>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</si>
  <si>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</si>
  <si>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</si>
  <si>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</si>
  <si>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</si>
  <si>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</si>
  <si>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</si>
  <si>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</si>
  <si>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</si>
  <si>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</si>
  <si>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</si>
  <si>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</si>
  <si>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</si>
  <si>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Aayan</t>
  </si>
  <si>
    <t>Nayum</t>
  </si>
  <si>
    <t>Masumdar</t>
  </si>
  <si>
    <t>Aditya</t>
  </si>
  <si>
    <t>Madhukar</t>
  </si>
  <si>
    <t>Dhope</t>
  </si>
  <si>
    <t>Atharva</t>
  </si>
  <si>
    <t>Anil</t>
  </si>
  <si>
    <t>Sarate</t>
  </si>
  <si>
    <t>Darshan</t>
  </si>
  <si>
    <t>Mahendra</t>
  </si>
  <si>
    <t>Bajare</t>
  </si>
  <si>
    <t>Dhiraj</t>
  </si>
  <si>
    <t>Dattatray</t>
  </si>
  <si>
    <t>Sawant</t>
  </si>
  <si>
    <t>DHYANCHAND</t>
  </si>
  <si>
    <t>BABASO</t>
  </si>
  <si>
    <t>PATIL</t>
  </si>
  <si>
    <t>Durgesh</t>
  </si>
  <si>
    <t>Avinash</t>
  </si>
  <si>
    <t>Bhadange</t>
  </si>
  <si>
    <t>Harshad</t>
  </si>
  <si>
    <t>Shete</t>
  </si>
  <si>
    <t>Janhavi</t>
  </si>
  <si>
    <t>Satyawan</t>
  </si>
  <si>
    <t>Ubale</t>
  </si>
  <si>
    <t>Jay</t>
  </si>
  <si>
    <t>Pandharinath</t>
  </si>
  <si>
    <t>Marne</t>
  </si>
  <si>
    <t>Jigish</t>
  </si>
  <si>
    <t>Ashwin</t>
  </si>
  <si>
    <t>Shah</t>
  </si>
  <si>
    <t>Karan</t>
  </si>
  <si>
    <t>Arun</t>
  </si>
  <si>
    <t>Patil</t>
  </si>
  <si>
    <t>Vishnu</t>
  </si>
  <si>
    <t>Vanga</t>
  </si>
  <si>
    <t>MOHIT</t>
  </si>
  <si>
    <t>SUHAS</t>
  </si>
  <si>
    <t>TAKALE</t>
  </si>
  <si>
    <t>Om</t>
  </si>
  <si>
    <t>Amitkumar</t>
  </si>
  <si>
    <t>Bhagat</t>
  </si>
  <si>
    <t>Vikas</t>
  </si>
  <si>
    <t>Nanekar</t>
  </si>
  <si>
    <t>PRAJWAL</t>
  </si>
  <si>
    <t>SACHIN</t>
  </si>
  <si>
    <t>DEOKAR</t>
  </si>
  <si>
    <t>Prasanna</t>
  </si>
  <si>
    <t>Praveen</t>
  </si>
  <si>
    <t>Shinde</t>
  </si>
  <si>
    <t>Riddhi</t>
  </si>
  <si>
    <t>Rahul</t>
  </si>
  <si>
    <t>Jadhav</t>
  </si>
  <si>
    <t>Riya</t>
  </si>
  <si>
    <t>Hanmant</t>
  </si>
  <si>
    <t>Gaikwad</t>
  </si>
  <si>
    <t>Samarth</t>
  </si>
  <si>
    <t>Santosh</t>
  </si>
  <si>
    <t>Wale</t>
  </si>
  <si>
    <t>SANSKAR</t>
  </si>
  <si>
    <t>SAMBHAJI</t>
  </si>
  <si>
    <t>KUMBHARKAR</t>
  </si>
  <si>
    <t>Shiv</t>
  </si>
  <si>
    <t>Prakash</t>
  </si>
  <si>
    <t>Kolekar</t>
  </si>
  <si>
    <t>SHREYASH</t>
  </si>
  <si>
    <t>GANESH</t>
  </si>
  <si>
    <t>BALWADKAR</t>
  </si>
  <si>
    <t>SHRUSHTI</t>
  </si>
  <si>
    <t>ASHOK</t>
  </si>
  <si>
    <t>KAMBLE</t>
  </si>
  <si>
    <t>Siddhesh</t>
  </si>
  <si>
    <t>Surendra</t>
  </si>
  <si>
    <t>Navale</t>
  </si>
  <si>
    <t>Smit</t>
  </si>
  <si>
    <t>Suresh</t>
  </si>
  <si>
    <t>Patel</t>
  </si>
  <si>
    <t>Snehal</t>
  </si>
  <si>
    <t>Dnyaneshwar</t>
  </si>
  <si>
    <t>Kadam</t>
  </si>
  <si>
    <t>SOHAM</t>
  </si>
  <si>
    <t>Teja</t>
  </si>
  <si>
    <t>Navnath</t>
  </si>
  <si>
    <t>Vairal</t>
  </si>
  <si>
    <t>Varad</t>
  </si>
  <si>
    <t>Yash</t>
  </si>
  <si>
    <t>Milind</t>
  </si>
  <si>
    <t>Wayal</t>
  </si>
  <si>
    <t>Yuvashankar Narayana</t>
  </si>
  <si>
    <t>Seshagirirao</t>
  </si>
  <si>
    <t>D</t>
  </si>
  <si>
    <t>2006-08-24</t>
  </si>
  <si>
    <t>2005-11-14</t>
  </si>
  <si>
    <t>2006-11-08</t>
  </si>
  <si>
    <t>2005-05-14</t>
  </si>
  <si>
    <t>2006-10-28</t>
  </si>
  <si>
    <t>2006-03-25</t>
  </si>
  <si>
    <t>2005-10-11</t>
  </si>
  <si>
    <t>2005-09-07</t>
  </si>
  <si>
    <t>2006-02-28</t>
  </si>
  <si>
    <t>2006-05-18</t>
  </si>
  <si>
    <t>2005-04-30</t>
  </si>
  <si>
    <t>2005-10-22</t>
  </si>
  <si>
    <t>2005-12-07</t>
  </si>
  <si>
    <t>2005-06-05</t>
  </si>
  <si>
    <t>2006-08-15</t>
  </si>
  <si>
    <t>2006-04-07</t>
  </si>
  <si>
    <t>2006-06-06</t>
  </si>
  <si>
    <t>2006-02-10</t>
  </si>
  <si>
    <t>2006-04-25</t>
  </si>
  <si>
    <t>2006-10-08</t>
  </si>
  <si>
    <t>2006-06-07</t>
  </si>
  <si>
    <t>2006-02-22</t>
  </si>
  <si>
    <t>2006-02-07</t>
  </si>
  <si>
    <t>2005-11-29</t>
  </si>
  <si>
    <t>2005-07-08</t>
  </si>
  <si>
    <t>2006-03-30</t>
  </si>
  <si>
    <t>2006-11-29</t>
  </si>
  <si>
    <t>2006-04-26</t>
  </si>
  <si>
    <t>2005-12-11</t>
  </si>
  <si>
    <t>2006-05-04</t>
  </si>
  <si>
    <t>2005-09-27</t>
  </si>
  <si>
    <t>2006-02-17</t>
  </si>
  <si>
    <t>2006-11-22</t>
  </si>
  <si>
    <t xml:space="preserve">745575455711 </t>
  </si>
  <si>
    <t xml:space="preserve">920505945913 </t>
  </si>
  <si>
    <t xml:space="preserve">301937961572 </t>
  </si>
  <si>
    <t xml:space="preserve">672493078628 </t>
  </si>
  <si>
    <t xml:space="preserve">934121258093 </t>
  </si>
  <si>
    <t xml:space="preserve">300764139775 </t>
  </si>
  <si>
    <t xml:space="preserve">587772846764 </t>
  </si>
  <si>
    <t xml:space="preserve">965207482915 </t>
  </si>
  <si>
    <t xml:space="preserve">252095656811 </t>
  </si>
  <si>
    <t xml:space="preserve">515005257209 </t>
  </si>
  <si>
    <t xml:space="preserve">500336882106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</si>
</sst>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J2" sqref="J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135844</v>
      </c>
      <c r="H2" t="s">
        <v>92</v>
      </c>
      <c r="J2" s="5" t="s">
        <v>355</v>
      </c>
      <c r="K2" s="4" t="s">
        <v>71</v>
      </c>
      <c r="P2" s="4">
        <v>9892635813</v>
      </c>
      <c r="R2" s="4" t="s">
        <v>388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135845</v>
      </c>
      <c r="H3" t="s">
        <v>92</v>
      </c>
      <c r="J3" s="5" t="s">
        <v>356</v>
      </c>
      <c r="K3" s="4" t="s">
        <v>71</v>
      </c>
      <c r="P3" s="4">
        <v>9881094191</v>
      </c>
      <c r="R3" s="4" t="s">
        <v>389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135846</v>
      </c>
      <c r="H4" t="s">
        <v>92</v>
      </c>
      <c r="J4" s="5" t="s">
        <v>357</v>
      </c>
      <c r="K4" s="4" t="s">
        <v>71</v>
      </c>
      <c r="P4" s="4">
        <v>9545553852</v>
      </c>
      <c r="R4" s="4" t="s">
        <v>390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G5" s="4">
        <v>135847</v>
      </c>
      <c r="H5" t="s">
        <v>92</v>
      </c>
      <c r="J5" s="5" t="s">
        <v>358</v>
      </c>
      <c r="K5" s="4" t="s">
        <v>71</v>
      </c>
      <c r="P5" s="4">
        <v>9421942985</v>
      </c>
      <c r="R5" s="4" t="s">
        <v>391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G6" s="4">
        <v>135848</v>
      </c>
      <c r="H6" t="s">
        <v>92</v>
      </c>
      <c r="J6" s="5" t="s">
        <v>359</v>
      </c>
      <c r="K6" s="4" t="s">
        <v>71</v>
      </c>
      <c r="P6" s="4">
        <v>9373164288</v>
      </c>
      <c r="R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G7" s="4">
        <v>152219</v>
      </c>
      <c r="H7" t="s">
        <v>92</v>
      </c>
      <c r="J7" s="5" t="s">
        <v>360</v>
      </c>
      <c r="K7" s="4" t="s">
        <v>71</v>
      </c>
      <c r="P7" s="4">
        <v>9890344979</v>
      </c>
      <c r="R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281</v>
      </c>
      <c r="C8" s="4" t="s">
        <v>282</v>
      </c>
      <c r="D8" s="4" t="s">
        <v>283</v>
      </c>
      <c r="G8" s="4">
        <v>135849</v>
      </c>
      <c r="H8" t="s">
        <v>92</v>
      </c>
      <c r="J8" s="5" t="s">
        <v>361</v>
      </c>
      <c r="K8" s="4" t="s">
        <v>71</v>
      </c>
      <c r="P8" s="4">
        <v>9850513021</v>
      </c>
      <c r="R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284</v>
      </c>
      <c r="C9" s="4" t="s">
        <v>282</v>
      </c>
      <c r="D9" s="4" t="s">
        <v>285</v>
      </c>
      <c r="G9" s="4">
        <v>135851</v>
      </c>
      <c r="H9" t="s">
        <v>92</v>
      </c>
      <c r="J9" s="5" t="s">
        <v>362</v>
      </c>
      <c r="K9" s="4" t="s">
        <v>71</v>
      </c>
      <c r="P9" s="4">
        <v>9423329166</v>
      </c>
      <c r="R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G10" s="4">
        <v>135853</v>
      </c>
      <c r="H10" t="s">
        <v>92</v>
      </c>
      <c r="J10" s="5" t="s">
        <v>363</v>
      </c>
      <c r="K10" s="4" t="s">
        <v>88</v>
      </c>
      <c r="P10" s="4">
        <v>9822204010</v>
      </c>
      <c r="R10" s="4" t="s">
        <v>392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G11" s="4">
        <v>135854</v>
      </c>
      <c r="H11" t="s">
        <v>92</v>
      </c>
      <c r="J11" s="5" t="s">
        <v>364</v>
      </c>
      <c r="K11" s="4" t="s">
        <v>71</v>
      </c>
      <c r="P11" s="4">
        <v>8600397777</v>
      </c>
      <c r="R11" s="4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294</v>
      </c>
      <c r="G12" s="4">
        <v>135855</v>
      </c>
      <c r="H12" t="s">
        <v>92</v>
      </c>
      <c r="J12" s="5" t="s">
        <v>365</v>
      </c>
      <c r="K12" s="4" t="s">
        <v>71</v>
      </c>
      <c r="P12" s="4">
        <v>9272829576</v>
      </c>
      <c r="R12" s="4"/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295</v>
      </c>
      <c r="C13" s="4" t="s">
        <v>296</v>
      </c>
      <c r="D13" s="4" t="s">
        <v>297</v>
      </c>
      <c r="G13" s="4">
        <v>135856</v>
      </c>
      <c r="H13" t="s">
        <v>92</v>
      </c>
      <c r="J13" s="5" t="s">
        <v>366</v>
      </c>
      <c r="K13" s="4" t="s">
        <v>71</v>
      </c>
      <c r="P13" s="4">
        <v>9011046482</v>
      </c>
      <c r="R13" s="4"/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295</v>
      </c>
      <c r="C14" s="4" t="s">
        <v>298</v>
      </c>
      <c r="D14" s="4" t="s">
        <v>299</v>
      </c>
      <c r="G14" s="4">
        <v>135857</v>
      </c>
      <c r="H14" t="s">
        <v>92</v>
      </c>
      <c r="J14" s="5" t="s">
        <v>367</v>
      </c>
      <c r="K14" s="4" t="s">
        <v>71</v>
      </c>
      <c r="P14" s="4">
        <v>9423267364</v>
      </c>
      <c r="R14" s="4" t="s">
        <v>393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300</v>
      </c>
      <c r="C15" s="4" t="s">
        <v>301</v>
      </c>
      <c r="D15" s="4" t="s">
        <v>302</v>
      </c>
      <c r="G15" s="4">
        <v>138104</v>
      </c>
      <c r="H15" t="s">
        <v>92</v>
      </c>
      <c r="J15" s="5" t="s">
        <v>368</v>
      </c>
      <c r="K15" s="4" t="s">
        <v>71</v>
      </c>
      <c r="P15" s="4">
        <v>9881086269</v>
      </c>
      <c r="R15" s="4"/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303</v>
      </c>
      <c r="C16" s="4" t="s">
        <v>304</v>
      </c>
      <c r="D16" s="4" t="s">
        <v>305</v>
      </c>
      <c r="G16" s="4">
        <v>135859</v>
      </c>
      <c r="H16" t="s">
        <v>92</v>
      </c>
      <c r="J16" s="5" t="s">
        <v>369</v>
      </c>
      <c r="K16" s="4" t="s">
        <v>71</v>
      </c>
      <c r="P16" s="4">
        <v>9421145779</v>
      </c>
      <c r="R16" s="4"/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303</v>
      </c>
      <c r="C17" s="4" t="s">
        <v>306</v>
      </c>
      <c r="D17" s="4" t="s">
        <v>307</v>
      </c>
      <c r="G17" s="4">
        <v>135860</v>
      </c>
      <c r="H17" t="s">
        <v>92</v>
      </c>
      <c r="J17" s="5" t="s">
        <v>370</v>
      </c>
      <c r="K17" s="4" t="s">
        <v>71</v>
      </c>
      <c r="P17" s="4">
        <v>8888094545</v>
      </c>
      <c r="R17" s="4"/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308</v>
      </c>
      <c r="C18" s="4" t="s">
        <v>309</v>
      </c>
      <c r="D18" s="4" t="s">
        <v>310</v>
      </c>
      <c r="G18" s="4">
        <v>138103</v>
      </c>
      <c r="H18" t="s">
        <v>92</v>
      </c>
      <c r="J18" s="5" t="s">
        <v>371</v>
      </c>
      <c r="K18" s="4" t="s">
        <v>71</v>
      </c>
      <c r="P18" s="4">
        <v>9960638519</v>
      </c>
      <c r="R18" s="4"/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311</v>
      </c>
      <c r="C19" s="4" t="s">
        <v>312</v>
      </c>
      <c r="D19" s="4" t="s">
        <v>313</v>
      </c>
      <c r="G19" s="4">
        <v>135861</v>
      </c>
      <c r="H19" t="s">
        <v>92</v>
      </c>
      <c r="J19" s="5" t="s">
        <v>372</v>
      </c>
      <c r="K19" s="4" t="s">
        <v>71</v>
      </c>
      <c r="P19" s="4">
        <v>7038219002</v>
      </c>
      <c r="R19" s="4"/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314</v>
      </c>
      <c r="C20" s="4" t="s">
        <v>315</v>
      </c>
      <c r="D20" s="4" t="s">
        <v>316</v>
      </c>
      <c r="G20" s="4">
        <v>135862</v>
      </c>
      <c r="H20" t="s">
        <v>92</v>
      </c>
      <c r="J20" s="5" t="s">
        <v>373</v>
      </c>
      <c r="K20" s="4" t="s">
        <v>88</v>
      </c>
      <c r="P20" s="4">
        <v>9890590599</v>
      </c>
      <c r="R20" s="4"/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317</v>
      </c>
      <c r="C21" s="4" t="s">
        <v>318</v>
      </c>
      <c r="D21" s="4" t="s">
        <v>319</v>
      </c>
      <c r="G21" s="4">
        <v>135863</v>
      </c>
      <c r="H21" t="s">
        <v>92</v>
      </c>
      <c r="J21" s="5" t="s">
        <v>374</v>
      </c>
      <c r="K21" s="4" t="s">
        <v>88</v>
      </c>
      <c r="P21" s="4">
        <v>8594068918</v>
      </c>
      <c r="R21" s="4" t="s">
        <v>394</v>
      </c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320</v>
      </c>
      <c r="C22" s="4" t="s">
        <v>321</v>
      </c>
      <c r="D22" s="4" t="s">
        <v>322</v>
      </c>
      <c r="G22" s="4">
        <v>135865</v>
      </c>
      <c r="H22" t="s">
        <v>92</v>
      </c>
      <c r="J22" s="5" t="s">
        <v>375</v>
      </c>
      <c r="K22" s="4" t="s">
        <v>71</v>
      </c>
      <c r="P22" s="4">
        <v>9421221411</v>
      </c>
      <c r="R22" s="4"/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323</v>
      </c>
      <c r="C23" s="4" t="s">
        <v>324</v>
      </c>
      <c r="D23" s="4" t="s">
        <v>325</v>
      </c>
      <c r="G23" s="4">
        <v>152220</v>
      </c>
      <c r="H23" t="s">
        <v>92</v>
      </c>
      <c r="J23" s="5" t="s">
        <v>376</v>
      </c>
      <c r="K23" s="4" t="s">
        <v>71</v>
      </c>
      <c r="P23" s="4">
        <v>9850601471</v>
      </c>
      <c r="R23" s="4"/>
      <c r="AQ23" t="s">
        <v>87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326</v>
      </c>
      <c r="C24" s="4" t="s">
        <v>327</v>
      </c>
      <c r="D24" s="4" t="s">
        <v>328</v>
      </c>
      <c r="G24" s="4">
        <v>135868</v>
      </c>
      <c r="H24" t="s">
        <v>92</v>
      </c>
      <c r="J24" s="5" t="s">
        <v>377</v>
      </c>
      <c r="K24" s="4" t="s">
        <v>71</v>
      </c>
      <c r="P24" s="4">
        <v>7385854126</v>
      </c>
      <c r="R24" s="4" t="s">
        <v>395</v>
      </c>
      <c r="AQ24" t="s">
        <v>87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329</v>
      </c>
      <c r="C25" s="4" t="s">
        <v>330</v>
      </c>
      <c r="D25" s="4" t="s">
        <v>331</v>
      </c>
      <c r="G25" s="4">
        <v>138102</v>
      </c>
      <c r="H25" t="s">
        <v>92</v>
      </c>
      <c r="J25" s="5" t="s">
        <v>378</v>
      </c>
      <c r="K25" s="4" t="s">
        <v>71</v>
      </c>
      <c r="P25" s="4">
        <v>9011755050</v>
      </c>
      <c r="R25" s="4"/>
      <c r="AQ25" t="s">
        <v>87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332</v>
      </c>
      <c r="C26" s="4" t="s">
        <v>333</v>
      </c>
      <c r="D26" s="4" t="s">
        <v>334</v>
      </c>
      <c r="G26" s="4">
        <v>138100</v>
      </c>
      <c r="H26" t="s">
        <v>92</v>
      </c>
      <c r="J26" s="5" t="s">
        <v>379</v>
      </c>
      <c r="K26" s="4" t="s">
        <v>88</v>
      </c>
      <c r="P26" s="4">
        <v>9923004166</v>
      </c>
      <c r="R26" s="4"/>
      <c r="AQ26" t="s">
        <v>87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335</v>
      </c>
      <c r="C27" s="4" t="s">
        <v>336</v>
      </c>
      <c r="D27" s="4" t="s">
        <v>337</v>
      </c>
      <c r="G27" s="4">
        <v>135869</v>
      </c>
      <c r="H27" t="s">
        <v>92</v>
      </c>
      <c r="J27" s="5" t="s">
        <v>380</v>
      </c>
      <c r="K27" s="4" t="s">
        <v>71</v>
      </c>
      <c r="P27" s="4">
        <v>9922451749</v>
      </c>
      <c r="R27" s="4"/>
      <c r="AQ27" t="s">
        <v>87</v>
      </c>
      <c r="YG27" t="s">
        <v>258</v>
      </c>
    </row>
    <row r="28" spans="1:657">
      <c r="A28" s="4">
        <v>27</v>
      </c>
      <c r="B28" s="4" t="s">
        <v>338</v>
      </c>
      <c r="C28" s="4" t="s">
        <v>339</v>
      </c>
      <c r="D28" s="4" t="s">
        <v>340</v>
      </c>
      <c r="G28" s="4">
        <v>135870</v>
      </c>
      <c r="H28" t="s">
        <v>92</v>
      </c>
      <c r="J28" s="5" t="s">
        <v>381</v>
      </c>
      <c r="K28" s="4" t="s">
        <v>71</v>
      </c>
      <c r="P28" s="4">
        <v>9423296811</v>
      </c>
      <c r="R28" s="4"/>
      <c r="AQ28" t="s">
        <v>87</v>
      </c>
      <c r="YG28" t="s">
        <v>259</v>
      </c>
    </row>
    <row r="29" spans="1:657">
      <c r="A29" s="4">
        <v>28</v>
      </c>
      <c r="B29" s="4" t="s">
        <v>341</v>
      </c>
      <c r="C29" s="4" t="s">
        <v>342</v>
      </c>
      <c r="D29" s="4" t="s">
        <v>343</v>
      </c>
      <c r="G29" s="4">
        <v>135871</v>
      </c>
      <c r="H29" t="s">
        <v>92</v>
      </c>
      <c r="J29" s="5" t="s">
        <v>382</v>
      </c>
      <c r="K29" s="4" t="s">
        <v>88</v>
      </c>
      <c r="P29" s="4">
        <v>9011891919</v>
      </c>
      <c r="R29" s="4"/>
      <c r="AQ29" t="s">
        <v>87</v>
      </c>
      <c r="YG29" t="s">
        <v>260</v>
      </c>
    </row>
    <row r="30" spans="1:657">
      <c r="A30" s="4">
        <v>29</v>
      </c>
      <c r="B30" s="4" t="s">
        <v>344</v>
      </c>
      <c r="C30" s="4" t="s">
        <v>309</v>
      </c>
      <c r="D30" s="4" t="s">
        <v>331</v>
      </c>
      <c r="G30" s="4">
        <v>138101</v>
      </c>
      <c r="H30" t="s">
        <v>92</v>
      </c>
      <c r="J30" s="5" t="s">
        <v>383</v>
      </c>
      <c r="K30" s="4" t="s">
        <v>71</v>
      </c>
      <c r="P30" s="4">
        <v>9011755050</v>
      </c>
      <c r="R30" s="4"/>
      <c r="AQ30" t="s">
        <v>87</v>
      </c>
      <c r="YG30" t="s">
        <v>261</v>
      </c>
    </row>
    <row r="31" spans="1:657">
      <c r="A31" s="4">
        <v>30</v>
      </c>
      <c r="B31" s="4" t="s">
        <v>345</v>
      </c>
      <c r="C31" s="4" t="s">
        <v>346</v>
      </c>
      <c r="D31" s="4" t="s">
        <v>347</v>
      </c>
      <c r="G31" s="4">
        <v>152215</v>
      </c>
      <c r="H31" t="s">
        <v>92</v>
      </c>
      <c r="J31" s="5" t="s">
        <v>384</v>
      </c>
      <c r="K31" s="4" t="s">
        <v>88</v>
      </c>
      <c r="P31" s="4">
        <v>7798690602</v>
      </c>
      <c r="R31" s="4"/>
      <c r="AQ31" t="s">
        <v>87</v>
      </c>
      <c r="YG31" t="s">
        <v>262</v>
      </c>
    </row>
    <row r="32" spans="1:657">
      <c r="A32" s="4">
        <v>31</v>
      </c>
      <c r="B32" s="4" t="s">
        <v>348</v>
      </c>
      <c r="C32" s="4" t="s">
        <v>339</v>
      </c>
      <c r="D32" s="4" t="s">
        <v>297</v>
      </c>
      <c r="G32" s="4">
        <v>135873</v>
      </c>
      <c r="H32" t="s">
        <v>92</v>
      </c>
      <c r="J32" s="5" t="s">
        <v>385</v>
      </c>
      <c r="K32" s="4" t="s">
        <v>71</v>
      </c>
      <c r="P32" s="4">
        <v>9223444050</v>
      </c>
      <c r="R32" s="4" t="s">
        <v>396</v>
      </c>
      <c r="AQ32" t="s">
        <v>87</v>
      </c>
      <c r="YG32" t="s">
        <v>84</v>
      </c>
    </row>
    <row r="33" spans="1:657">
      <c r="A33" s="4">
        <v>32</v>
      </c>
      <c r="B33" s="4" t="s">
        <v>349</v>
      </c>
      <c r="C33" s="4" t="s">
        <v>350</v>
      </c>
      <c r="D33" s="4" t="s">
        <v>351</v>
      </c>
      <c r="G33" s="4">
        <v>135874</v>
      </c>
      <c r="H33" t="s">
        <v>92</v>
      </c>
      <c r="J33" s="5" t="s">
        <v>386</v>
      </c>
      <c r="K33" s="4" t="s">
        <v>71</v>
      </c>
      <c r="P33" s="4">
        <v>9423250199</v>
      </c>
      <c r="R33" s="4" t="s">
        <v>397</v>
      </c>
      <c r="AQ33" t="s">
        <v>87</v>
      </c>
      <c r="YG33" t="s">
        <v>122</v>
      </c>
    </row>
    <row r="34" spans="1:657">
      <c r="A34" s="4">
        <v>33</v>
      </c>
      <c r="B34" s="4" t="s">
        <v>352</v>
      </c>
      <c r="C34" s="4" t="s">
        <v>353</v>
      </c>
      <c r="D34" s="4" t="s">
        <v>354</v>
      </c>
      <c r="G34" s="4">
        <v>135875</v>
      </c>
      <c r="H34" t="s">
        <v>92</v>
      </c>
      <c r="J34" s="5" t="s">
        <v>387</v>
      </c>
      <c r="K34" s="4" t="s">
        <v>71</v>
      </c>
      <c r="P34" s="4">
        <v>9822147595</v>
      </c>
      <c r="R34" s="4" t="s">
        <v>398</v>
      </c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8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2021M10I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2021M10I</dc:title>
  <dc:subject>Spreadsheet export</dc:subject>
  <dc:creator>VidyaLekha</dc:creator>
  <cp:keywords>VidyaLekha, excel, export</cp:keywords>
  <dc:description>Use this template to upload students data in bulk for the standard :2021M10I.</dc:description>
  <cp:lastModifiedBy>ShishirSandhya</cp:lastModifiedBy>
  <dcterms:created xsi:type="dcterms:W3CDTF">2022-01-21T16:33:07Z</dcterms:created>
  <dcterms:modified xsi:type="dcterms:W3CDTF">2022-01-21T16:44:19Z</dcterms:modified>
  <cp:category>Excel</cp:category>
</cp:coreProperties>
</file>