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1E" sheetId="1" r:id="rId1"/>
  </sheets>
  <definedNames>
    <definedName name="blood_group">'2021M11E'!$YA$1:$YA$8</definedName>
    <definedName name="boarding_type">'2021M11E'!$XW$1:$XW$5</definedName>
    <definedName name="class_id">'2021M11E'!$XV$2</definedName>
    <definedName name="consession_category">'2021M11E'!$XU$1:$XU$7</definedName>
    <definedName name="disability">'2021M11E'!$YC$1:$YC$26</definedName>
    <definedName name="edu_qual_degree">'2021M11E'!$YG$1:$YG$33</definedName>
    <definedName name="gender">'2021M11E'!$XR$1:$XR$2</definedName>
    <definedName name="income_bracket">'2021M11E'!$YH$1:$YH$9</definedName>
    <definedName name="language">'2021M11E'!$YB$1:$YB$16</definedName>
    <definedName name="nationality">'2021M11E'!$XZ$1:$XZ$2</definedName>
    <definedName name="occupation">'2021M11E'!$YF$1:$YF$22</definedName>
    <definedName name="prev_school_board">'2021M11E'!$YD$1:$YD$9</definedName>
    <definedName name="relation">'2021M11E'!$YE$1:$YE$7</definedName>
    <definedName name="religion">'2021M11E'!$XS$1:$XS$12</definedName>
    <definedName name="rte_category">'2021M11E'!$XY$1:$XY$4</definedName>
    <definedName name="std_list">'2021M11E'!$YK$1:$YK$16</definedName>
    <definedName name="student_category">'2021M11E'!$XT$1:$XT$26</definedName>
    <definedName name="yesno">'2021M11E'!$YL$1:$YL$2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<sst xmlns="http://schemas.openxmlformats.org/spreadsheetml/2006/main" count="1039" uniqueCount="539">
  <si>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</si>
  <si>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</si>
  <si>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</si>
  <si>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</si>
  <si>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</si>
  <si>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</si>
  <si>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</si>
  <si>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</si>
  <si>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</si>
  <si>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</si>
  <si>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</si>
  <si>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</si>
  <si>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</si>
  <si>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</si>
  <si>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</si>
  <si>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</si>
  <si>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</si>
  <si>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</si>
  <si>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</si>
  <si>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</si>
  <si>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</si>
  <si>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</si>
  <si>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</si>
  <si>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</si>
  <si>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</si>
  <si>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</si>
  <si>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</si>
  <si>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</si>
  <si>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</si>
  <si>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</si>
  <si>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</si>
  <si>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</si>
  <si>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</si>
  <si>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</si>
  <si>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</si>
  <si>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</si>
  <si>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</si>
  <si>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</si>
  <si>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</si>
  <si>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</si>
  <si>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</si>
  <si>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</si>
  <si>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</si>
  <si>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</si>
  <si>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</si>
  <si>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</si>
  <si>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</si>
  <si>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</si>
  <si>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</si>
  <si>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</si>
  <si>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</si>
  <si>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</si>
  <si>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</si>
  <si>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</si>
  <si>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</si>
  <si>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</si>
  <si>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</si>
  <si>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</si>
  <si>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</si>
  <si>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</si>
  <si>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</si>
  <si>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</si>
  <si>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</si>
  <si>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</si>
  <si>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</si>
  <si>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</si>
  <si>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</si>
  <si>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</si>
  <si>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</si>
  <si>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</si>
  <si>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</si>
  <si>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</si>
  <si>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</si>
  <si>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</si>
  <si>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</si>
  <si>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</si>
  <si>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</si>
  <si>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</si>
  <si>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</si>
  <si>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</si>
  <si>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</si>
  <si>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</si>
  <si>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</si>
  <si>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</si>
  <si>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</si>
  <si>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</si>
  <si>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</si>
  <si>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</si>
  <si>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</si>
  <si>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</si>
  <si>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</si>
  <si>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</si>
  <si>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</si>
  <si>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</si>
  <si>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</si>
  <si>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</si>
  <si>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</si>
  <si>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</si>
  <si>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</si>
  <si>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</si>
  <si>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</si>
  <si>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</si>
  <si>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</si>
  <si>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</si>
  <si>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</si>
  <si>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</si>
  <si>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</si>
  <si>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</si>
  <si>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</si>
  <si>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</si>
  <si>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</si>
  <si>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</si>
  <si>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</si>
  <si>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</si>
  <si>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</si>
  <si>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</si>
  <si>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</si>
  <si>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</si>
  <si>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</si>
  <si>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</si>
  <si>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</si>
  <si>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</si>
  <si>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</si>
  <si>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</si>
  <si>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</si>
  <si>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</si>
  <si>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</si>
  <si>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</si>
  <si>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</si>
  <si>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</si>
  <si>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</si>
  <si>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</si>
  <si>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</si>
  <si>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</si>
  <si>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</si>
  <si>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</si>
  <si>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</si>
  <si>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</si>
  <si>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</si>
  <si>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</si>
  <si>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</si>
  <si>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</si>
  <si>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</si>
  <si>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</si>
  <si>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</si>
  <si>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</si>
  <si>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</si>
  <si>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</si>
  <si>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</si>
  <si>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</si>
  <si>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</si>
  <si>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</si>
  <si>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</si>
  <si>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</si>
  <si>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</si>
  <si>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</si>
  <si>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</si>
  <si>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</si>
  <si>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</si>
  <si>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</si>
  <si>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</si>
  <si>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</si>
  <si>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</si>
  <si>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</si>
  <si>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</si>
  <si>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</si>
  <si>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</si>
  <si>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</si>
  <si>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</si>
  <si>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</si>
  <si>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</si>
  <si>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</si>
  <si>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</si>
  <si>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</si>
  <si>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</si>
  <si>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</si>
  <si>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</si>
  <si>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</si>
  <si>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</si>
  <si>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</si>
  <si>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</si>
  <si>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</si>
  <si>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</si>
  <si>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</si>
  <si>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</si>
  <si>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</si>
  <si>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</si>
  <si>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</si>
  <si>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</si>
  <si>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</si>
  <si>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</si>
  <si>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</si>
  <si>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</si>
  <si>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</si>
  <si>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</si>
  <si>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</si>
  <si>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</si>
  <si>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</si>
  <si>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</si>
  <si>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</si>
  <si>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</si>
  <si>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</si>
  <si>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</si>
  <si>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</si>
  <si>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</si>
  <si>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</si>
  <si>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</si>
  <si>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</si>
  <si>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</si>
  <si>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</si>
  <si>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</si>
  <si>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</si>
  <si>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</si>
  <si>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</si>
  <si>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</si>
  <si>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</si>
  <si>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</si>
  <si>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</si>
  <si>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</si>
  <si>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</si>
  <si>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</si>
  <si>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</si>
  <si>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</si>
  <si>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</si>
  <si>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</si>
  <si>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</si>
  <si>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</si>
  <si>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</si>
  <si>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</si>
  <si>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</si>
  <si>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</si>
  <si>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</si>
  <si>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</si>
  <si>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</si>
  <si>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</si>
  <si>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</si>
  <si>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</si>
  <si>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</si>
  <si>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</si>
  <si>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</si>
  <si>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</si>
  <si>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</si>
  <si>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</si>
  <si>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</si>
  <si>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</si>
  <si>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</si>
  <si>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</si>
  <si>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</si>
  <si>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</si>
  <si>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</si>
  <si>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</si>
  <si>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</si>
  <si>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</si>
  <si>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</si>
  <si>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</si>
  <si>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</si>
  <si>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</si>
  <si>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</si>
  <si>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</si>
  <si>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</si>
  <si>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</si>
  <si>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</si>
  <si>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</si>
  <si>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Ritesh</t>
  </si>
  <si>
    <t>Kaka</t>
  </si>
  <si>
    <t>Bansode</t>
  </si>
  <si>
    <t>Shivam</t>
  </si>
  <si>
    <t>Pradip</t>
  </si>
  <si>
    <t>Barge</t>
  </si>
  <si>
    <t>Samrath</t>
  </si>
  <si>
    <t>Mallikarjun</t>
  </si>
  <si>
    <t>Belle</t>
  </si>
  <si>
    <t>Atharva</t>
  </si>
  <si>
    <t>Avinash</t>
  </si>
  <si>
    <t>Benkar</t>
  </si>
  <si>
    <t>Shivraj</t>
  </si>
  <si>
    <t>Sachin</t>
  </si>
  <si>
    <t>Bhujadi</t>
  </si>
  <si>
    <t>Deep</t>
  </si>
  <si>
    <t>Gajendra</t>
  </si>
  <si>
    <t>Chaudhari</t>
  </si>
  <si>
    <t>Vishal</t>
  </si>
  <si>
    <t>Mahendra</t>
  </si>
  <si>
    <t>Chikhale</t>
  </si>
  <si>
    <t>Ayush</t>
  </si>
  <si>
    <t>Balasaheb</t>
  </si>
  <si>
    <t>Chopdar</t>
  </si>
  <si>
    <t>Siddhi</t>
  </si>
  <si>
    <t>Vijay</t>
  </si>
  <si>
    <t>Desai</t>
  </si>
  <si>
    <t>Yash</t>
  </si>
  <si>
    <t>Hanumant</t>
  </si>
  <si>
    <t>Fand</t>
  </si>
  <si>
    <t>Sonali</t>
  </si>
  <si>
    <t>Krishnat</t>
  </si>
  <si>
    <t>Gaikwad</t>
  </si>
  <si>
    <t>Shruti</t>
  </si>
  <si>
    <t>Rajesh</t>
  </si>
  <si>
    <t>Gawade</t>
  </si>
  <si>
    <t>Avantika</t>
  </si>
  <si>
    <t>Surendra</t>
  </si>
  <si>
    <t>Idate</t>
  </si>
  <si>
    <t>Chaitanya</t>
  </si>
  <si>
    <t>Babasaheb</t>
  </si>
  <si>
    <t>Jadhav</t>
  </si>
  <si>
    <t>Rushiraj</t>
  </si>
  <si>
    <t>Uttam</t>
  </si>
  <si>
    <t>Sneha</t>
  </si>
  <si>
    <t>Manohar</t>
  </si>
  <si>
    <t>Vivek</t>
  </si>
  <si>
    <t>Vinod</t>
  </si>
  <si>
    <t>Atharv</t>
  </si>
  <si>
    <t>Gajanan</t>
  </si>
  <si>
    <t>Jagtap</t>
  </si>
  <si>
    <t>Onkar</t>
  </si>
  <si>
    <t>Satish</t>
  </si>
  <si>
    <t>Nishant</t>
  </si>
  <si>
    <t>Sambhaji</t>
  </si>
  <si>
    <t>Kadam</t>
  </si>
  <si>
    <t>Viraj</t>
  </si>
  <si>
    <t>Shahaji</t>
  </si>
  <si>
    <t>Sujal</t>
  </si>
  <si>
    <t>Sudhir</t>
  </si>
  <si>
    <t>Kamble</t>
  </si>
  <si>
    <t>Swaraj</t>
  </si>
  <si>
    <t>Kanase</t>
  </si>
  <si>
    <t>Shravani</t>
  </si>
  <si>
    <t>Dinesh</t>
  </si>
  <si>
    <t>Karanjekar</t>
  </si>
  <si>
    <t>Vaishnav</t>
  </si>
  <si>
    <t>Ravikiran</t>
  </si>
  <si>
    <t>Kardile</t>
  </si>
  <si>
    <t>Amey</t>
  </si>
  <si>
    <t>Sanjay</t>
  </si>
  <si>
    <t>Kashid</t>
  </si>
  <si>
    <t>Vaibhav</t>
  </si>
  <si>
    <t>Vyankatesh</t>
  </si>
  <si>
    <t>Kathare</t>
  </si>
  <si>
    <t>Sharvari</t>
  </si>
  <si>
    <t>Sunil</t>
  </si>
  <si>
    <t>Khot</t>
  </si>
  <si>
    <t>Samarth</t>
  </si>
  <si>
    <t>Suresh</t>
  </si>
  <si>
    <t>Koli</t>
  </si>
  <si>
    <t>Gayatri</t>
  </si>
  <si>
    <t>Shivaji</t>
  </si>
  <si>
    <t>Konde</t>
  </si>
  <si>
    <t>Gurunath</t>
  </si>
  <si>
    <t>Ashok</t>
  </si>
  <si>
    <t>Kulkarni</t>
  </si>
  <si>
    <t>Mayuresh</t>
  </si>
  <si>
    <t>Kumbhar</t>
  </si>
  <si>
    <t>Prafulla</t>
  </si>
  <si>
    <t>Kurade</t>
  </si>
  <si>
    <t>Om</t>
  </si>
  <si>
    <t>Lahane</t>
  </si>
  <si>
    <t>Bhimrao</t>
  </si>
  <si>
    <t>Lugade</t>
  </si>
  <si>
    <t>Anushka</t>
  </si>
  <si>
    <t>Prakash</t>
  </si>
  <si>
    <t>Machale</t>
  </si>
  <si>
    <t>Laukik</t>
  </si>
  <si>
    <t>Dattatray</t>
  </si>
  <si>
    <t>Samradnyi</t>
  </si>
  <si>
    <t>Sandesh</t>
  </si>
  <si>
    <t>Malav</t>
  </si>
  <si>
    <t>Shivnarayan</t>
  </si>
  <si>
    <t>Mane</t>
  </si>
  <si>
    <t>Pratik</t>
  </si>
  <si>
    <t>Masalkar</t>
  </si>
  <si>
    <t>Sachi</t>
  </si>
  <si>
    <t>Jagannath</t>
  </si>
  <si>
    <t>Mhatre</t>
  </si>
  <si>
    <t>Virendra</t>
  </si>
  <si>
    <t>Mahesh</t>
  </si>
  <si>
    <t>Mokate</t>
  </si>
  <si>
    <t>Suyash</t>
  </si>
  <si>
    <t>Dnyaneshwar</t>
  </si>
  <si>
    <t>More</t>
  </si>
  <si>
    <t>Vikas</t>
  </si>
  <si>
    <t>Arvind</t>
  </si>
  <si>
    <t>Vishwjit</t>
  </si>
  <si>
    <t>Nagtilak</t>
  </si>
  <si>
    <t>Sanskar</t>
  </si>
  <si>
    <t>Sharad</t>
  </si>
  <si>
    <t>Navale</t>
  </si>
  <si>
    <t>Ahmed</t>
  </si>
  <si>
    <t>MuradAli</t>
  </si>
  <si>
    <t>Patankar</t>
  </si>
  <si>
    <t>Gauri</t>
  </si>
  <si>
    <t>Kumar</t>
  </si>
  <si>
    <t>Patil</t>
  </si>
  <si>
    <t>Harshad</t>
  </si>
  <si>
    <t>Vishwas</t>
  </si>
  <si>
    <t>Pranav</t>
  </si>
  <si>
    <t>Vishnu</t>
  </si>
  <si>
    <t>Ruturaj</t>
  </si>
  <si>
    <t>Balwant</t>
  </si>
  <si>
    <t>Samarjit</t>
  </si>
  <si>
    <t>Yuvraj</t>
  </si>
  <si>
    <t>Sanika</t>
  </si>
  <si>
    <t>Shweta</t>
  </si>
  <si>
    <t>Babaso</t>
  </si>
  <si>
    <t>Vighnesh</t>
  </si>
  <si>
    <t>Balaso</t>
  </si>
  <si>
    <t>Pruthiviraj</t>
  </si>
  <si>
    <t>Jeevan</t>
  </si>
  <si>
    <t>Pawar</t>
  </si>
  <si>
    <t>Dilip</t>
  </si>
  <si>
    <t>Paymal</t>
  </si>
  <si>
    <t>Shreeraj</t>
  </si>
  <si>
    <t>Prashant</t>
  </si>
  <si>
    <t>Potdar</t>
  </si>
  <si>
    <t>Pravin</t>
  </si>
  <si>
    <t>Prasad</t>
  </si>
  <si>
    <t>Priscilla</t>
  </si>
  <si>
    <t>Anil</t>
  </si>
  <si>
    <t>Rupnoor</t>
  </si>
  <si>
    <t>Samruddhi</t>
  </si>
  <si>
    <t>Ananda</t>
  </si>
  <si>
    <t>Salvi</t>
  </si>
  <si>
    <t>Anmol</t>
  </si>
  <si>
    <t>Narayan</t>
  </si>
  <si>
    <t>Shinde</t>
  </si>
  <si>
    <t>Ramesh</t>
  </si>
  <si>
    <t>Karan</t>
  </si>
  <si>
    <t>Solase</t>
  </si>
  <si>
    <t>Sanjivani</t>
  </si>
  <si>
    <t>Thanekar</t>
  </si>
  <si>
    <t>Nayan</t>
  </si>
  <si>
    <t>Torangi</t>
  </si>
  <si>
    <t>Sarang</t>
  </si>
  <si>
    <t>Waghmare</t>
  </si>
  <si>
    <t>Waghmode</t>
  </si>
  <si>
    <t>Bhushan</t>
  </si>
  <si>
    <t>Shahajirao</t>
  </si>
  <si>
    <t>Warke</t>
  </si>
  <si>
    <t>Mansvi</t>
  </si>
  <si>
    <t>Rajendra</t>
  </si>
  <si>
    <t>Wayal</t>
  </si>
  <si>
    <t>Shreyash</t>
  </si>
  <si>
    <t>Nitin</t>
  </si>
  <si>
    <t>Zele</t>
  </si>
  <si>
    <t>Janhavi</t>
  </si>
  <si>
    <t>Santosh</t>
  </si>
  <si>
    <t>Jaykumar</t>
  </si>
  <si>
    <t>Savant</t>
  </si>
  <si>
    <t>Tanish</t>
  </si>
  <si>
    <t>Nimhan</t>
  </si>
  <si>
    <t>Rohit</t>
  </si>
  <si>
    <t>Vitekar</t>
  </si>
  <si>
    <t>Vedant</t>
  </si>
  <si>
    <t>Jagdale</t>
  </si>
  <si>
    <t>Jay</t>
  </si>
  <si>
    <t>Dipak</t>
  </si>
  <si>
    <t>Kimaya</t>
  </si>
  <si>
    <t>Ajit</t>
  </si>
  <si>
    <t>Lokare</t>
  </si>
  <si>
    <t>Datta</t>
  </si>
  <si>
    <t>Misal</t>
  </si>
  <si>
    <t>Shivtej</t>
  </si>
  <si>
    <t>Nikam</t>
  </si>
  <si>
    <t>Omraj</t>
  </si>
  <si>
    <t>Shrikant</t>
  </si>
  <si>
    <t>Gite</t>
  </si>
  <si>
    <t>Akanksha</t>
  </si>
  <si>
    <t>Vaishnavi</t>
  </si>
  <si>
    <t>2008-02-29</t>
  </si>
  <si>
    <t>At - Tirpan, Tal - Panhala, Dist - Kolhapur, 416230</t>
  </si>
  <si>
    <t>A/p. Juni Peth katapur road Koregaon, Satara.</t>
  </si>
  <si>
    <t>Harsh Plaza, Bhui Aali, Near New English, Chapekar Chowk, Chinchwad, Pune 411 033</t>
  </si>
  <si>
    <t>A/P - Dhyari- Bankar mala, Sr. No. 5/21, House No. 290, Pune 411 041</t>
  </si>
  <si>
    <t>College Road Rahuri, Behind Surya Petrolium, Bhujadi Patil Estate, Ahmednagar, 413 705</t>
  </si>
  <si>
    <t>Maroti nagar akola, Old City Balapur Naka Akola</t>
  </si>
  <si>
    <t>Pimpri Dumala, Tal-Shirur, Dist - Pune Pin 412 209</t>
  </si>
  <si>
    <t>Terf Thane, Tal - Panhala, Dist - Kolhapur 414 229</t>
  </si>
  <si>
    <t>A/P - Kale, Tal - Panhala, Dist - Kolhapur</t>
  </si>
  <si>
    <t>A/P - Indrapast Nagar, Behind the Jail Old Upla Road, osmanabad 413 501</t>
  </si>
  <si>
    <t>A/P - Injole paiki Khadekhol, Tal - Panhala, Dist - Kolhapur, Pin 416 201</t>
  </si>
  <si>
    <t>A/P - Pimpalgaon Terf Narayangaon, Tal - Junner, Dist - Pune 410 504</t>
  </si>
  <si>
    <t>Main Road, Gokul Galli, Karkamb, Tal - Pandharpur, Dist - Solapur Pin 413302</t>
  </si>
  <si>
    <t>Tanaji Chouk Pawar Galli Uran Islampur Tal Walwa District Sangli</t>
  </si>
  <si>
    <t>Kushal Vihar Building Opp. Jawalkar Nagar Pimpale Gurav Pune</t>
  </si>
  <si>
    <t>Hanuman Nagar, Pachgaon Road, Kolhapur, Pin 416 013</t>
  </si>
  <si>
    <t>A/P - Valiwade, Tal -Karveer, Dist - Kolhapur (Near Yuvak Sanghtana Stedium Valivade)</t>
  </si>
  <si>
    <t>A/p - Udtare, Tal - Wai, Dist - Satara Pin. 415513</t>
  </si>
  <si>
    <t>Ap-somvar peth panhala , kolhapur</t>
  </si>
  <si>
    <t>Room No. 4918, Near New Petrol Pump Opp. U.B.Ekta Sangh Office, K.B. Road, Buwapada, Ambarnath (W)</t>
  </si>
  <si>
    <t>A/P - Angapur, Tal/Dist - Satara, Pin 415 019</t>
  </si>
  <si>
    <t>a/p - Kalmath, Kumbharwadi Tal - Kankavli, Dist - Sindhudurgh</t>
  </si>
  <si>
    <t>A/T - Panhala, Tal - Panhala, Dist - Kolhapur</t>
  </si>
  <si>
    <t>At- Jawali, Tal - Loharu, Dist - Osmanabad Pin 413 608</t>
  </si>
  <si>
    <t>Narande Mala, Narande, Tal - Hatkangale, Dist - Kolhapur Pin 416 110</t>
  </si>
  <si>
    <t>A/P - Dundage, Tal - Gadhinglaj, Dist - Kolhapur</t>
  </si>
  <si>
    <t>A/P - Injole, Tal - Panhala, Dist - Kolhapur Pin 416201</t>
  </si>
  <si>
    <t>A/PYedenipani Kumbharwada, Tal. walawa, dist Sangali pin code 415403</t>
  </si>
  <si>
    <t>Surve No. 1263, Sri Swami Samarh Colony Galli, No. 8 Sharad Nagar Chikhali Chinchwad, Pune</t>
  </si>
  <si>
    <t>At post panhala ,dist.kolhapur near post office panhala.</t>
  </si>
  <si>
    <t>Lilawati building near Alok nagri building warje malwadi Pune 58</t>
  </si>
  <si>
    <t>A/P - Inamgoan, Tal - Shirur, Dist - Pune 412 210</t>
  </si>
  <si>
    <t>Sahara colony, Yedashi Road, At Post Osmanabad Tal &amp; Dist Osmanabad Pin 413501</t>
  </si>
  <si>
    <t>Near gramin rugnalay ashta Tal. Walwa Dist. Sangli</t>
  </si>
  <si>
    <t>A/P. Shirapur (So). Tel:- Mohol. Dist:- Solapur. 413213.</t>
  </si>
  <si>
    <t>23 Shivapur Ali, Bhor Pune</t>
  </si>
  <si>
    <t>At post kondi Tal - north solapur Dist- solapur., Pin 413 255</t>
  </si>
  <si>
    <t>B-10= 11 sec-4 CBD Belapur Navi Mumbai</t>
  </si>
  <si>
    <t>Dharmagao Road, Damaji nagar, Mangalwehda, Dist- Solapur- 413 505</t>
  </si>
  <si>
    <t>A/p valivade, tal karveer, dist kolhapur pin 416119</t>
  </si>
  <si>
    <t>Flat No-B-103 Godbole stop Mazgaon Road, Ratnagiri-415612 Maharashtra State</t>
  </si>
  <si>
    <t>A/P - Kogil Budruk, Dist - Kolhapur, Tal - Karveer Pin 416 216</t>
  </si>
  <si>
    <t>Ap Alate, Tal- tasgoan, Dist sangli</t>
  </si>
  <si>
    <t>Dr. P.R.Patil chowk , A/P Borgaon , Tal Walwa , Dist Sangli . - 415413</t>
  </si>
  <si>
    <t>Plot No. 15, Lad Colony, Shiroli (P), Tal - Hatkangale, Dist - Kolhapur 416122</t>
  </si>
  <si>
    <t>A/P - Injole, Tal - Panhala, Dist - Kolhapur</t>
  </si>
  <si>
    <t>A/P - Raviwar peth, Tal Panhala, Dist - Kolhapur</t>
  </si>
  <si>
    <t>A/P - Arbal, Post - Vaduth, Tal / Dist - Satara, Pin - 415 011</t>
  </si>
  <si>
    <t>Ap:- Supatre Tel :- Shahuwadi Dist :- Kolhapur</t>
  </si>
  <si>
    <t>Near Laddad Hospital , 415/16 Jayprabha Vithaldev Hou. Soc. Malkapur Karad 415 539</t>
  </si>
  <si>
    <t>Mission road near Howard school kodoli</t>
  </si>
  <si>
    <t>Sangli reliance market south shivaji nagar sangli 416416</t>
  </si>
  <si>
    <t>A/P - Rakhi, Tal - Panhala, Dist - Kolhapur 416 201</t>
  </si>
  <si>
    <t>A/P - Kondi , Tal - North Solapur, Dist - Solapur Pin 413 255</t>
  </si>
  <si>
    <t>A.P. MALE, TAL. PANHALA, DIST. KOLHAPUR</t>
  </si>
  <si>
    <t>A/P - Devthane, Tal - Panhala, Dist - Kolhapur</t>
  </si>
  <si>
    <t>899, Mallikarjun Apt.,Uttar Kasba,Solapur</t>
  </si>
  <si>
    <t>Ranjangao ganpati shirur pune</t>
  </si>
  <si>
    <t>1101,A2,vertex sky villas,waylenagar,kalyan(west 421301</t>
  </si>
  <si>
    <t>A/P - Dindewadi, Tal - Bhudargad, Dist - Kolhapur , Pin 416 209</t>
  </si>
  <si>
    <t>At.Post Kalamb ,Manchar</t>
  </si>
  <si>
    <t>A/P - Rahimatpur, Tal - Koregaon, Dist - Satara 415 511</t>
  </si>
  <si>
    <t>Shri. Santosh Babanrao More Omkar Vihar Soicety Baburaonagar Pune- A-nagar bypass Tal-Shirur Dist-Pune Pin no. 412210</t>
  </si>
  <si>
    <t>Vijay Banglow, Sakharwadi, Nipani,</t>
  </si>
  <si>
    <t>Sr no.5/93 Nimhan mala pashan pune 411021 Near Ganesh Mandir</t>
  </si>
  <si>
    <t>A/P - Kumthe, Tal - Koregaon, Dist- Satara Pin 415 501</t>
  </si>
  <si>
    <t>Kumbhar Galli, Kumathe, Tal - Koregaon, Dist - Satara 415 501</t>
  </si>
  <si>
    <t>A/P- Kumthe, Tal - Koregaon, Dist - Satara</t>
  </si>
  <si>
    <t>249/A/1/10 Yashodha Apartment, Near Warna colony, Nagala Park Kolhapur</t>
  </si>
  <si>
    <t>Local</t>
  </si>
  <si>
    <t>External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</si>
</sst>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6" sqref="A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11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155269</v>
      </c>
      <c r="H2" t="s">
        <v>92</v>
      </c>
      <c r="J2" s="5" t="s">
        <v>467</v>
      </c>
      <c r="K2" s="4" t="s">
        <v>71</v>
      </c>
      <c r="P2" s="4">
        <v>7350750159</v>
      </c>
      <c r="AQ2" t="s">
        <v>87</v>
      </c>
      <c r="AR2" s="4" t="s">
        <v>468</v>
      </c>
      <c r="AS2" s="4" t="s">
        <v>537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155270</v>
      </c>
      <c r="H3" t="s">
        <v>92</v>
      </c>
      <c r="J3" s="5" t="s">
        <v>467</v>
      </c>
      <c r="K3" s="4" t="s">
        <v>71</v>
      </c>
      <c r="P3" s="4">
        <v>9860546645</v>
      </c>
      <c r="AQ3" t="s">
        <v>87</v>
      </c>
      <c r="AR3" s="4" t="s">
        <v>469</v>
      </c>
      <c r="AS3" s="4" t="s">
        <v>135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155271</v>
      </c>
      <c r="H4" t="s">
        <v>92</v>
      </c>
      <c r="J4" s="5" t="s">
        <v>467</v>
      </c>
      <c r="K4" s="4" t="s">
        <v>71</v>
      </c>
      <c r="P4" s="4">
        <v>9022379171</v>
      </c>
      <c r="AQ4" t="s">
        <v>87</v>
      </c>
      <c r="AR4" s="4" t="s">
        <v>470</v>
      </c>
      <c r="AS4" s="4" t="s">
        <v>135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155272</v>
      </c>
      <c r="H5" t="s">
        <v>92</v>
      </c>
      <c r="J5" s="5" t="s">
        <v>467</v>
      </c>
      <c r="K5" s="4" t="s">
        <v>71</v>
      </c>
      <c r="P5" s="4">
        <v>8698889889</v>
      </c>
      <c r="AQ5" t="s">
        <v>87</v>
      </c>
      <c r="AR5" s="4" t="s">
        <v>471</v>
      </c>
      <c r="AS5" s="4" t="s">
        <v>135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155273</v>
      </c>
      <c r="H6" t="s">
        <v>92</v>
      </c>
      <c r="J6" s="5" t="s">
        <v>467</v>
      </c>
      <c r="K6" s="4" t="s">
        <v>71</v>
      </c>
      <c r="P6" s="4">
        <v>9011211999</v>
      </c>
      <c r="AQ6" t="s">
        <v>87</v>
      </c>
      <c r="AR6" s="4" t="s">
        <v>472</v>
      </c>
      <c r="AS6" s="4" t="s">
        <v>135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155274</v>
      </c>
      <c r="H7" t="s">
        <v>92</v>
      </c>
      <c r="J7" s="5" t="s">
        <v>467</v>
      </c>
      <c r="K7" s="4" t="s">
        <v>71</v>
      </c>
      <c r="P7" s="4">
        <v>8550976976</v>
      </c>
      <c r="AQ7" t="s">
        <v>87</v>
      </c>
      <c r="AR7" s="4" t="s">
        <v>473</v>
      </c>
      <c r="AS7" s="4" t="s">
        <v>135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155276</v>
      </c>
      <c r="H8" t="s">
        <v>92</v>
      </c>
      <c r="J8" s="5" t="s">
        <v>467</v>
      </c>
      <c r="K8" s="4" t="s">
        <v>71</v>
      </c>
      <c r="P8" s="4">
        <v>9922694493</v>
      </c>
      <c r="AQ8" t="s">
        <v>87</v>
      </c>
      <c r="AR8" s="4" t="s">
        <v>474</v>
      </c>
      <c r="AS8" s="4" t="s">
        <v>135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155277</v>
      </c>
      <c r="H9" t="s">
        <v>92</v>
      </c>
      <c r="J9" s="5" t="s">
        <v>467</v>
      </c>
      <c r="K9" s="4" t="s">
        <v>71</v>
      </c>
      <c r="P9" s="4">
        <v>9076769393</v>
      </c>
      <c r="AQ9" t="s">
        <v>87</v>
      </c>
      <c r="AR9" s="4" t="s">
        <v>475</v>
      </c>
      <c r="AS9" s="4" t="s">
        <v>537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155278</v>
      </c>
      <c r="H10" t="s">
        <v>92</v>
      </c>
      <c r="J10" s="5" t="s">
        <v>467</v>
      </c>
      <c r="K10" s="4" t="s">
        <v>88</v>
      </c>
      <c r="P10" s="4">
        <v>9637193010</v>
      </c>
      <c r="AQ10" t="s">
        <v>87</v>
      </c>
      <c r="AR10" s="4" t="s">
        <v>476</v>
      </c>
      <c r="AS10" s="4" t="s">
        <v>135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G11" s="4">
        <v>155279</v>
      </c>
      <c r="H11" t="s">
        <v>92</v>
      </c>
      <c r="J11" s="5" t="s">
        <v>467</v>
      </c>
      <c r="K11" s="4" t="s">
        <v>71</v>
      </c>
      <c r="P11" s="4">
        <v>9823151650</v>
      </c>
      <c r="AQ11" t="s">
        <v>87</v>
      </c>
      <c r="AR11" s="4" t="s">
        <v>477</v>
      </c>
      <c r="AS11" s="4" t="s">
        <v>135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G12" s="4">
        <v>155280</v>
      </c>
      <c r="H12" t="s">
        <v>92</v>
      </c>
      <c r="J12" s="5" t="s">
        <v>467</v>
      </c>
      <c r="K12" s="4" t="s">
        <v>88</v>
      </c>
      <c r="P12" s="4">
        <v>9146207374</v>
      </c>
      <c r="AQ12" t="s">
        <v>87</v>
      </c>
      <c r="AR12" s="4" t="s">
        <v>478</v>
      </c>
      <c r="AS12" s="4" t="s">
        <v>537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298</v>
      </c>
      <c r="G13" s="4">
        <v>155281</v>
      </c>
      <c r="H13" t="s">
        <v>92</v>
      </c>
      <c r="J13" s="5" t="s">
        <v>467</v>
      </c>
      <c r="K13" s="4" t="s">
        <v>88</v>
      </c>
      <c r="P13" s="4">
        <v>7588594782</v>
      </c>
      <c r="AQ13" t="s">
        <v>87</v>
      </c>
      <c r="AR13" s="4" t="s">
        <v>479</v>
      </c>
      <c r="AS13" s="4" t="s">
        <v>135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299</v>
      </c>
      <c r="C14" s="4" t="s">
        <v>300</v>
      </c>
      <c r="D14" s="4" t="s">
        <v>301</v>
      </c>
      <c r="G14" s="4">
        <v>155282</v>
      </c>
      <c r="H14" t="s">
        <v>92</v>
      </c>
      <c r="J14" s="5" t="s">
        <v>467</v>
      </c>
      <c r="K14" s="4" t="s">
        <v>88</v>
      </c>
      <c r="P14" s="4">
        <v>9921921316</v>
      </c>
      <c r="AQ14" t="s">
        <v>87</v>
      </c>
      <c r="AR14" s="4" t="s">
        <v>480</v>
      </c>
      <c r="AS14" s="4" t="s">
        <v>135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302</v>
      </c>
      <c r="C15" s="4" t="s">
        <v>303</v>
      </c>
      <c r="D15" s="4" t="s">
        <v>304</v>
      </c>
      <c r="G15" s="4">
        <v>155283</v>
      </c>
      <c r="H15" t="s">
        <v>92</v>
      </c>
      <c r="J15" s="5" t="s">
        <v>467</v>
      </c>
      <c r="K15" s="4" t="s">
        <v>71</v>
      </c>
      <c r="P15" s="4">
        <v>9922434694</v>
      </c>
      <c r="AQ15" t="s">
        <v>87</v>
      </c>
      <c r="AR15" s="4">
        <v>1</v>
      </c>
      <c r="AS15" s="4" t="s">
        <v>135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305</v>
      </c>
      <c r="C16" s="4" t="s">
        <v>306</v>
      </c>
      <c r="D16" s="4" t="s">
        <v>304</v>
      </c>
      <c r="G16" s="4">
        <v>155284</v>
      </c>
      <c r="H16" t="s">
        <v>92</v>
      </c>
      <c r="J16" s="5" t="s">
        <v>467</v>
      </c>
      <c r="K16" s="4" t="s">
        <v>71</v>
      </c>
      <c r="P16" s="4">
        <v>7218417444</v>
      </c>
      <c r="AQ16" t="s">
        <v>87</v>
      </c>
      <c r="AR16" s="4" t="s">
        <v>481</v>
      </c>
      <c r="AS16" s="4" t="s">
        <v>135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s="4" t="s">
        <v>308</v>
      </c>
      <c r="D17" s="4" t="s">
        <v>304</v>
      </c>
      <c r="G17" s="4">
        <v>155285</v>
      </c>
      <c r="H17" t="s">
        <v>92</v>
      </c>
      <c r="J17" s="5" t="s">
        <v>467</v>
      </c>
      <c r="K17" s="4" t="s">
        <v>88</v>
      </c>
      <c r="P17" s="4">
        <v>7558302350</v>
      </c>
      <c r="AQ17" t="s">
        <v>87</v>
      </c>
      <c r="AR17" s="4" t="s">
        <v>482</v>
      </c>
      <c r="AS17" s="4" t="s">
        <v>135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304</v>
      </c>
      <c r="G18" s="4">
        <v>155286</v>
      </c>
      <c r="H18" t="s">
        <v>92</v>
      </c>
      <c r="J18" s="5" t="s">
        <v>467</v>
      </c>
      <c r="K18" s="4" t="s">
        <v>71</v>
      </c>
      <c r="P18" s="4">
        <v>8450889383</v>
      </c>
      <c r="AQ18" t="s">
        <v>87</v>
      </c>
      <c r="AR18" s="4" t="s">
        <v>483</v>
      </c>
      <c r="AS18" s="4" t="s">
        <v>135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G19" s="4">
        <v>155287</v>
      </c>
      <c r="H19" t="s">
        <v>92</v>
      </c>
      <c r="J19" s="5" t="s">
        <v>467</v>
      </c>
      <c r="K19" s="4" t="s">
        <v>71</v>
      </c>
      <c r="P19" s="4">
        <v>9423285404</v>
      </c>
      <c r="AQ19" t="s">
        <v>87</v>
      </c>
      <c r="AR19" s="4" t="s">
        <v>484</v>
      </c>
      <c r="AS19" s="4" t="s">
        <v>135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314</v>
      </c>
      <c r="C20" s="4" t="s">
        <v>315</v>
      </c>
      <c r="D20" s="4" t="s">
        <v>313</v>
      </c>
      <c r="G20" s="4">
        <v>155288</v>
      </c>
      <c r="H20" t="s">
        <v>92</v>
      </c>
      <c r="J20" s="5" t="s">
        <v>467</v>
      </c>
      <c r="K20" s="4" t="s">
        <v>71</v>
      </c>
      <c r="P20" s="4">
        <v>9822181187</v>
      </c>
      <c r="AQ20" t="s">
        <v>87</v>
      </c>
      <c r="AR20" s="4" t="s">
        <v>485</v>
      </c>
      <c r="AS20" s="4" t="s">
        <v>135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G21" s="4">
        <v>155289</v>
      </c>
      <c r="H21" t="s">
        <v>92</v>
      </c>
      <c r="J21" s="5" t="s">
        <v>467</v>
      </c>
      <c r="K21" s="4" t="s">
        <v>71</v>
      </c>
      <c r="P21" s="4">
        <v>7721093784</v>
      </c>
      <c r="AQ21" t="s">
        <v>87</v>
      </c>
      <c r="AR21" s="4" t="s">
        <v>486</v>
      </c>
      <c r="AS21" s="4" t="s">
        <v>537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319</v>
      </c>
      <c r="C22" s="4" t="s">
        <v>320</v>
      </c>
      <c r="D22" s="4" t="s">
        <v>318</v>
      </c>
      <c r="G22" s="4">
        <v>155290</v>
      </c>
      <c r="H22" t="s">
        <v>92</v>
      </c>
      <c r="J22" s="5" t="s">
        <v>467</v>
      </c>
      <c r="K22" s="4" t="s">
        <v>71</v>
      </c>
      <c r="P22" s="4">
        <v>9146163377</v>
      </c>
      <c r="AQ22" t="s">
        <v>87</v>
      </c>
      <c r="AR22" s="4" t="s">
        <v>486</v>
      </c>
      <c r="AS22" s="4" t="s">
        <v>537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G23" s="4">
        <v>155291</v>
      </c>
      <c r="H23" t="s">
        <v>92</v>
      </c>
      <c r="J23" s="5" t="s">
        <v>467</v>
      </c>
      <c r="K23" s="4" t="s">
        <v>71</v>
      </c>
      <c r="P23" s="4">
        <v>7276670445</v>
      </c>
      <c r="AQ23" t="s">
        <v>87</v>
      </c>
      <c r="AR23" s="4" t="s">
        <v>487</v>
      </c>
      <c r="AS23" s="4" t="s">
        <v>135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324</v>
      </c>
      <c r="C24" s="4" t="s">
        <v>315</v>
      </c>
      <c r="D24" s="4" t="s">
        <v>325</v>
      </c>
      <c r="G24" s="4">
        <v>155292</v>
      </c>
      <c r="H24" t="s">
        <v>92</v>
      </c>
      <c r="J24" s="5" t="s">
        <v>467</v>
      </c>
      <c r="K24" s="4" t="s">
        <v>71</v>
      </c>
      <c r="P24" s="4">
        <v>9921774074</v>
      </c>
      <c r="AQ24" t="s">
        <v>87</v>
      </c>
      <c r="AR24" s="4" t="s">
        <v>488</v>
      </c>
      <c r="AS24" s="4" t="s">
        <v>135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G25" s="4">
        <v>155293</v>
      </c>
      <c r="H25" t="s">
        <v>92</v>
      </c>
      <c r="J25" s="5" t="s">
        <v>467</v>
      </c>
      <c r="K25" s="4" t="s">
        <v>88</v>
      </c>
      <c r="P25" s="4">
        <v>9545313402</v>
      </c>
      <c r="AQ25" t="s">
        <v>87</v>
      </c>
      <c r="AR25" s="4" t="s">
        <v>489</v>
      </c>
      <c r="AS25" s="4" t="s">
        <v>135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329</v>
      </c>
      <c r="C26" s="4" t="s">
        <v>330</v>
      </c>
      <c r="D26" s="4" t="s">
        <v>331</v>
      </c>
      <c r="G26" s="4">
        <v>155294</v>
      </c>
      <c r="H26" t="s">
        <v>92</v>
      </c>
      <c r="J26" s="5" t="s">
        <v>467</v>
      </c>
      <c r="K26" s="4" t="s">
        <v>71</v>
      </c>
      <c r="P26" s="4">
        <v>9822815529</v>
      </c>
      <c r="AQ26" t="s">
        <v>87</v>
      </c>
      <c r="AR26" s="4">
        <v>1</v>
      </c>
      <c r="AS26" s="4" t="s">
        <v>135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332</v>
      </c>
      <c r="C27" s="4" t="s">
        <v>333</v>
      </c>
      <c r="D27" s="4" t="s">
        <v>334</v>
      </c>
      <c r="G27" s="4">
        <v>155295</v>
      </c>
      <c r="H27" t="s">
        <v>92</v>
      </c>
      <c r="J27" s="5" t="s">
        <v>467</v>
      </c>
      <c r="K27" s="4" t="s">
        <v>71</v>
      </c>
      <c r="P27" s="4">
        <v>9823623040</v>
      </c>
      <c r="AQ27" t="s">
        <v>87</v>
      </c>
      <c r="AR27" s="4" t="s">
        <v>490</v>
      </c>
      <c r="AS27" s="4" t="s">
        <v>537</v>
      </c>
      <c r="YG27" t="s">
        <v>258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G28" s="4">
        <v>155296</v>
      </c>
      <c r="H28" t="s">
        <v>92</v>
      </c>
      <c r="J28" s="5" t="s">
        <v>467</v>
      </c>
      <c r="K28" s="4" t="s">
        <v>71</v>
      </c>
      <c r="P28" s="4">
        <v>9456422422</v>
      </c>
      <c r="AQ28" t="s">
        <v>87</v>
      </c>
      <c r="AR28" s="4" t="s">
        <v>491</v>
      </c>
      <c r="AS28" s="4" t="s">
        <v>135</v>
      </c>
      <c r="YG28" t="s">
        <v>259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G29" s="4">
        <v>155297</v>
      </c>
      <c r="H29" t="s">
        <v>92</v>
      </c>
      <c r="J29" s="5" t="s">
        <v>467</v>
      </c>
      <c r="K29" s="4" t="s">
        <v>88</v>
      </c>
      <c r="P29" s="4">
        <v>7875255495</v>
      </c>
      <c r="AQ29" t="s">
        <v>87</v>
      </c>
      <c r="AR29" s="4" t="s">
        <v>492</v>
      </c>
      <c r="AS29" s="4" t="s">
        <v>537</v>
      </c>
      <c r="YG29" t="s">
        <v>260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G30" s="4">
        <v>155298</v>
      </c>
      <c r="H30" t="s">
        <v>92</v>
      </c>
      <c r="J30" s="5" t="s">
        <v>467</v>
      </c>
      <c r="K30" s="4" t="s">
        <v>71</v>
      </c>
      <c r="P30" s="4">
        <v>7744047687</v>
      </c>
      <c r="AQ30" t="s">
        <v>87</v>
      </c>
      <c r="AR30" s="4" t="s">
        <v>493</v>
      </c>
      <c r="AS30" s="4" t="s">
        <v>135</v>
      </c>
      <c r="YG30" t="s">
        <v>261</v>
      </c>
    </row>
    <row r="31" spans="1:657">
      <c r="A31" s="4">
        <v>30</v>
      </c>
      <c r="B31" s="4" t="s">
        <v>344</v>
      </c>
      <c r="C31" s="4" t="s">
        <v>345</v>
      </c>
      <c r="D31" s="4" t="s">
        <v>346</v>
      </c>
      <c r="G31" s="4">
        <v>155299</v>
      </c>
      <c r="H31" t="s">
        <v>92</v>
      </c>
      <c r="J31" s="5" t="s">
        <v>467</v>
      </c>
      <c r="K31" s="4" t="s">
        <v>88</v>
      </c>
      <c r="P31" s="4">
        <v>9764390501</v>
      </c>
      <c r="AQ31" t="s">
        <v>87</v>
      </c>
      <c r="AR31" s="4" t="s">
        <v>494</v>
      </c>
      <c r="AS31" s="4" t="s">
        <v>537</v>
      </c>
      <c r="YG31" t="s">
        <v>262</v>
      </c>
    </row>
    <row r="32" spans="1:657">
      <c r="A32" s="4">
        <v>31</v>
      </c>
      <c r="B32" s="4" t="s">
        <v>347</v>
      </c>
      <c r="C32" s="4" t="s">
        <v>348</v>
      </c>
      <c r="D32" s="4" t="s">
        <v>349</v>
      </c>
      <c r="G32" s="4">
        <v>155300</v>
      </c>
      <c r="H32" t="s">
        <v>92</v>
      </c>
      <c r="J32" s="5" t="s">
        <v>467</v>
      </c>
      <c r="K32" s="4" t="s">
        <v>71</v>
      </c>
      <c r="P32" s="4">
        <v>9730783664</v>
      </c>
      <c r="AQ32" t="s">
        <v>87</v>
      </c>
      <c r="AR32" s="4" t="s">
        <v>495</v>
      </c>
      <c r="AS32" s="4" t="s">
        <v>135</v>
      </c>
      <c r="YG32" t="s">
        <v>84</v>
      </c>
    </row>
    <row r="33" spans="1:657">
      <c r="A33" s="4">
        <v>32</v>
      </c>
      <c r="B33" s="4" t="s">
        <v>350</v>
      </c>
      <c r="C33" s="4" t="s">
        <v>267</v>
      </c>
      <c r="D33" s="4" t="s">
        <v>351</v>
      </c>
      <c r="G33" s="4">
        <v>155301</v>
      </c>
      <c r="H33" t="s">
        <v>92</v>
      </c>
      <c r="J33" s="5" t="s">
        <v>467</v>
      </c>
      <c r="K33" s="4" t="s">
        <v>71</v>
      </c>
      <c r="P33" s="4">
        <v>9404382109</v>
      </c>
      <c r="AQ33" t="s">
        <v>87</v>
      </c>
      <c r="AR33" s="4" t="s">
        <v>496</v>
      </c>
      <c r="AS33" s="4" t="s">
        <v>135</v>
      </c>
      <c r="YG33" t="s">
        <v>122</v>
      </c>
    </row>
    <row r="34" spans="1:657">
      <c r="A34" s="4">
        <v>33</v>
      </c>
      <c r="B34" s="4" t="s">
        <v>272</v>
      </c>
      <c r="C34" s="4" t="s">
        <v>352</v>
      </c>
      <c r="D34" s="4" t="s">
        <v>353</v>
      </c>
      <c r="G34" s="4">
        <v>155302</v>
      </c>
      <c r="H34" t="s">
        <v>92</v>
      </c>
      <c r="J34" s="5" t="s">
        <v>467</v>
      </c>
      <c r="K34" s="4" t="s">
        <v>71</v>
      </c>
      <c r="P34" s="4">
        <v>9890656577</v>
      </c>
      <c r="AQ34" t="s">
        <v>87</v>
      </c>
      <c r="AR34" s="4" t="s">
        <v>497</v>
      </c>
      <c r="AS34" s="4" t="s">
        <v>537</v>
      </c>
    </row>
    <row r="35" spans="1:657">
      <c r="A35" s="4">
        <v>34</v>
      </c>
      <c r="B35" s="4" t="s">
        <v>354</v>
      </c>
      <c r="C35" s="4" t="s">
        <v>342</v>
      </c>
      <c r="D35" s="4" t="s">
        <v>355</v>
      </c>
      <c r="G35" s="4">
        <v>155303</v>
      </c>
      <c r="H35" t="s">
        <v>92</v>
      </c>
      <c r="J35" s="5" t="s">
        <v>467</v>
      </c>
      <c r="K35" s="4" t="s">
        <v>71</v>
      </c>
      <c r="P35" s="4">
        <v>9422319655</v>
      </c>
      <c r="AQ35" t="s">
        <v>87</v>
      </c>
      <c r="AR35" s="4" t="s">
        <v>498</v>
      </c>
      <c r="AS35" s="4" t="s">
        <v>135</v>
      </c>
    </row>
    <row r="36" spans="1:657">
      <c r="A36" s="4">
        <v>35</v>
      </c>
      <c r="B36" s="4" t="s">
        <v>272</v>
      </c>
      <c r="C36" s="4" t="s">
        <v>356</v>
      </c>
      <c r="D36" s="4" t="s">
        <v>357</v>
      </c>
      <c r="G36" s="4">
        <v>155304</v>
      </c>
      <c r="H36" t="s">
        <v>92</v>
      </c>
      <c r="J36" s="5" t="s">
        <v>467</v>
      </c>
      <c r="K36" s="4" t="s">
        <v>71</v>
      </c>
      <c r="P36" s="4">
        <v>7378472018</v>
      </c>
      <c r="AQ36" t="s">
        <v>87</v>
      </c>
      <c r="AR36" s="4">
        <v>1</v>
      </c>
      <c r="AS36" s="4" t="s">
        <v>135</v>
      </c>
    </row>
    <row r="37" spans="1:657">
      <c r="A37" s="4">
        <v>36</v>
      </c>
      <c r="B37" s="4" t="s">
        <v>358</v>
      </c>
      <c r="C37" s="4" t="s">
        <v>359</v>
      </c>
      <c r="D37" s="4" t="s">
        <v>360</v>
      </c>
      <c r="G37" s="4">
        <v>155305</v>
      </c>
      <c r="H37" t="s">
        <v>92</v>
      </c>
      <c r="J37" s="5" t="s">
        <v>467</v>
      </c>
      <c r="K37" s="4" t="s">
        <v>88</v>
      </c>
      <c r="P37" s="4">
        <v>9511268860</v>
      </c>
      <c r="AQ37" t="s">
        <v>87</v>
      </c>
      <c r="AR37" s="4">
        <v>1</v>
      </c>
      <c r="AS37" s="4" t="s">
        <v>135</v>
      </c>
    </row>
    <row r="38" spans="1:657">
      <c r="A38" s="4">
        <v>37</v>
      </c>
      <c r="B38" s="4" t="s">
        <v>361</v>
      </c>
      <c r="C38" s="4" t="s">
        <v>362</v>
      </c>
      <c r="D38" s="4" t="s">
        <v>360</v>
      </c>
      <c r="G38" s="4">
        <v>155306</v>
      </c>
      <c r="H38" t="s">
        <v>92</v>
      </c>
      <c r="J38" s="5" t="s">
        <v>467</v>
      </c>
      <c r="K38" s="4" t="s">
        <v>71</v>
      </c>
      <c r="P38" s="4">
        <v>9421870363</v>
      </c>
      <c r="AQ38" t="s">
        <v>87</v>
      </c>
      <c r="AR38" s="4" t="s">
        <v>499</v>
      </c>
      <c r="AS38" s="4" t="s">
        <v>135</v>
      </c>
    </row>
    <row r="39" spans="1:657">
      <c r="A39" s="4">
        <v>38</v>
      </c>
      <c r="B39" s="4" t="s">
        <v>363</v>
      </c>
      <c r="C39" s="4" t="s">
        <v>362</v>
      </c>
      <c r="D39" s="4" t="s">
        <v>360</v>
      </c>
      <c r="G39" s="4">
        <v>155307</v>
      </c>
      <c r="H39" t="s">
        <v>92</v>
      </c>
      <c r="J39" s="5" t="s">
        <v>467</v>
      </c>
      <c r="K39" s="4" t="s">
        <v>88</v>
      </c>
      <c r="P39" s="4">
        <v>9561486359</v>
      </c>
      <c r="AQ39" t="s">
        <v>87</v>
      </c>
      <c r="AR39" s="4" t="s">
        <v>499</v>
      </c>
      <c r="AS39" s="4" t="s">
        <v>135</v>
      </c>
    </row>
    <row r="40" spans="1:657">
      <c r="A40" s="4">
        <v>39</v>
      </c>
      <c r="B40" s="4" t="s">
        <v>364</v>
      </c>
      <c r="C40" s="4" t="s">
        <v>291</v>
      </c>
      <c r="D40" s="4" t="s">
        <v>365</v>
      </c>
      <c r="G40" s="4">
        <v>155308</v>
      </c>
      <c r="H40" t="s">
        <v>92</v>
      </c>
      <c r="J40" s="5" t="s">
        <v>467</v>
      </c>
      <c r="K40" s="4" t="s">
        <v>71</v>
      </c>
      <c r="P40" s="4">
        <v>9096565885</v>
      </c>
      <c r="AQ40" t="s">
        <v>87</v>
      </c>
      <c r="AR40" s="4" t="s">
        <v>500</v>
      </c>
      <c r="AS40" s="4" t="s">
        <v>135</v>
      </c>
    </row>
    <row r="41" spans="1:657">
      <c r="A41" s="4">
        <v>40</v>
      </c>
      <c r="B41" s="4" t="s">
        <v>366</v>
      </c>
      <c r="C41" s="4" t="s">
        <v>333</v>
      </c>
      <c r="D41" s="4" t="s">
        <v>367</v>
      </c>
      <c r="G41" s="4">
        <v>155309</v>
      </c>
      <c r="H41" t="s">
        <v>92</v>
      </c>
      <c r="J41" s="5" t="s">
        <v>467</v>
      </c>
      <c r="K41" s="4" t="s">
        <v>71</v>
      </c>
      <c r="P41" s="4">
        <v>9561709596</v>
      </c>
      <c r="AQ41" t="s">
        <v>87</v>
      </c>
      <c r="AR41" s="4" t="s">
        <v>501</v>
      </c>
      <c r="AS41" s="4" t="s">
        <v>135</v>
      </c>
    </row>
    <row r="42" spans="1:657">
      <c r="A42" s="4">
        <v>41</v>
      </c>
      <c r="B42" s="4" t="s">
        <v>368</v>
      </c>
      <c r="C42" s="4" t="s">
        <v>310</v>
      </c>
      <c r="D42" s="4" t="s">
        <v>369</v>
      </c>
      <c r="G42" s="4">
        <v>155310</v>
      </c>
      <c r="H42" t="s">
        <v>92</v>
      </c>
      <c r="J42" s="5" t="s">
        <v>467</v>
      </c>
      <c r="K42" s="4" t="s">
        <v>71</v>
      </c>
      <c r="P42" s="4">
        <v>9767276097</v>
      </c>
      <c r="AQ42" t="s">
        <v>87</v>
      </c>
      <c r="AR42" s="4" t="s">
        <v>502</v>
      </c>
      <c r="AS42" s="4" t="s">
        <v>135</v>
      </c>
    </row>
    <row r="43" spans="1:657">
      <c r="A43" s="4">
        <v>42</v>
      </c>
      <c r="B43" s="4" t="s">
        <v>370</v>
      </c>
      <c r="C43" s="4" t="s">
        <v>371</v>
      </c>
      <c r="D43" s="4" t="s">
        <v>372</v>
      </c>
      <c r="G43" s="4">
        <v>155311</v>
      </c>
      <c r="H43" t="s">
        <v>92</v>
      </c>
      <c r="J43" s="5" t="s">
        <v>467</v>
      </c>
      <c r="K43" s="4" t="s">
        <v>88</v>
      </c>
      <c r="P43" s="4">
        <v>7709802767</v>
      </c>
      <c r="AQ43" t="s">
        <v>87</v>
      </c>
      <c r="AR43" s="4" t="s">
        <v>503</v>
      </c>
      <c r="AS43" s="4" t="s">
        <v>135</v>
      </c>
    </row>
    <row r="44" spans="1:657">
      <c r="A44" s="4">
        <v>43</v>
      </c>
      <c r="B44" s="4" t="s">
        <v>373</v>
      </c>
      <c r="C44" s="4" t="s">
        <v>374</v>
      </c>
      <c r="D44" s="4" t="s">
        <v>375</v>
      </c>
      <c r="G44" s="4">
        <v>155312</v>
      </c>
      <c r="H44" t="s">
        <v>92</v>
      </c>
      <c r="J44" s="5" t="s">
        <v>467</v>
      </c>
      <c r="K44" s="4" t="s">
        <v>71</v>
      </c>
      <c r="P44" s="4">
        <v>7720026185</v>
      </c>
      <c r="AQ44" t="s">
        <v>87</v>
      </c>
      <c r="AR44" s="4">
        <v>1</v>
      </c>
      <c r="AS44" s="4" t="s">
        <v>135</v>
      </c>
    </row>
    <row r="45" spans="1:657">
      <c r="A45" s="4">
        <v>44</v>
      </c>
      <c r="B45" s="4" t="s">
        <v>376</v>
      </c>
      <c r="C45" s="4" t="s">
        <v>377</v>
      </c>
      <c r="D45" s="4" t="s">
        <v>378</v>
      </c>
      <c r="G45" s="4">
        <v>155313</v>
      </c>
      <c r="H45" t="s">
        <v>92</v>
      </c>
      <c r="J45" s="5" t="s">
        <v>467</v>
      </c>
      <c r="K45" s="4" t="s">
        <v>71</v>
      </c>
      <c r="P45" s="4">
        <v>8010089633</v>
      </c>
      <c r="AQ45" t="s">
        <v>87</v>
      </c>
      <c r="AR45" s="4" t="s">
        <v>504</v>
      </c>
      <c r="AS45" s="4" t="s">
        <v>135</v>
      </c>
    </row>
    <row r="46" spans="1:657">
      <c r="A46" s="4">
        <v>45</v>
      </c>
      <c r="B46" s="4" t="s">
        <v>379</v>
      </c>
      <c r="C46" s="4" t="s">
        <v>380</v>
      </c>
      <c r="D46" s="4" t="s">
        <v>378</v>
      </c>
      <c r="G46" s="4">
        <v>155314</v>
      </c>
      <c r="H46" t="s">
        <v>92</v>
      </c>
      <c r="J46" s="5" t="s">
        <v>467</v>
      </c>
      <c r="K46" s="4" t="s">
        <v>71</v>
      </c>
      <c r="P46" s="4">
        <v>9326300129</v>
      </c>
      <c r="AQ46" t="s">
        <v>87</v>
      </c>
      <c r="AR46" s="4" t="s">
        <v>505</v>
      </c>
      <c r="AS46" s="4" t="s">
        <v>135</v>
      </c>
    </row>
    <row r="47" spans="1:657">
      <c r="A47" s="4">
        <v>46</v>
      </c>
      <c r="B47" s="4" t="s">
        <v>381</v>
      </c>
      <c r="C47" s="4" t="s">
        <v>348</v>
      </c>
      <c r="D47" s="4" t="s">
        <v>382</v>
      </c>
      <c r="G47" s="4">
        <v>155315</v>
      </c>
      <c r="H47" t="s">
        <v>92</v>
      </c>
      <c r="J47" s="5" t="s">
        <v>467</v>
      </c>
      <c r="K47" s="4" t="s">
        <v>71</v>
      </c>
      <c r="P47" s="4">
        <v>9860175593</v>
      </c>
      <c r="AQ47" t="s">
        <v>87</v>
      </c>
      <c r="AR47" s="4" t="s">
        <v>506</v>
      </c>
      <c r="AS47" s="4" t="s">
        <v>135</v>
      </c>
    </row>
    <row r="48" spans="1:657">
      <c r="A48" s="4">
        <v>47</v>
      </c>
      <c r="B48" s="4" t="s">
        <v>383</v>
      </c>
      <c r="C48" s="4" t="s">
        <v>384</v>
      </c>
      <c r="D48" s="4" t="s">
        <v>385</v>
      </c>
      <c r="G48" s="4">
        <v>155316</v>
      </c>
      <c r="H48" t="s">
        <v>92</v>
      </c>
      <c r="J48" s="5" t="s">
        <v>467</v>
      </c>
      <c r="K48" s="4" t="s">
        <v>71</v>
      </c>
      <c r="P48" s="4">
        <v>9552425923</v>
      </c>
      <c r="AQ48" t="s">
        <v>87</v>
      </c>
      <c r="AR48" s="4" t="s">
        <v>507</v>
      </c>
      <c r="AS48" s="4" t="s">
        <v>135</v>
      </c>
    </row>
    <row r="49" spans="1:45">
      <c r="A49" s="4">
        <v>48</v>
      </c>
      <c r="B49" s="4" t="s">
        <v>386</v>
      </c>
      <c r="C49" s="4" t="s">
        <v>387</v>
      </c>
      <c r="D49" s="4" t="s">
        <v>388</v>
      </c>
      <c r="G49" s="4">
        <v>155317</v>
      </c>
      <c r="H49" t="s">
        <v>92</v>
      </c>
      <c r="J49" s="5" t="s">
        <v>467</v>
      </c>
      <c r="K49" s="4" t="s">
        <v>71</v>
      </c>
      <c r="P49" s="4">
        <v>9175605396</v>
      </c>
      <c r="AQ49" t="s">
        <v>87</v>
      </c>
      <c r="AR49" s="4" t="s">
        <v>508</v>
      </c>
      <c r="AS49" s="4" t="s">
        <v>135</v>
      </c>
    </row>
    <row r="50" spans="1:45">
      <c r="A50" s="4">
        <v>49</v>
      </c>
      <c r="B50" s="4" t="s">
        <v>389</v>
      </c>
      <c r="C50" s="4" t="s">
        <v>390</v>
      </c>
      <c r="D50" s="4" t="s">
        <v>391</v>
      </c>
      <c r="G50" s="4">
        <v>155318</v>
      </c>
      <c r="H50" t="s">
        <v>92</v>
      </c>
      <c r="J50" s="5" t="s">
        <v>467</v>
      </c>
      <c r="K50" s="4" t="s">
        <v>88</v>
      </c>
      <c r="P50" s="4">
        <v>9423842372</v>
      </c>
      <c r="AQ50" t="s">
        <v>87</v>
      </c>
      <c r="AR50" s="4" t="s">
        <v>509</v>
      </c>
      <c r="AS50" s="4" t="s">
        <v>135</v>
      </c>
    </row>
    <row r="51" spans="1:45">
      <c r="A51" s="4">
        <v>50</v>
      </c>
      <c r="B51" s="4" t="s">
        <v>392</v>
      </c>
      <c r="C51" s="4" t="s">
        <v>393</v>
      </c>
      <c r="D51" s="4" t="s">
        <v>391</v>
      </c>
      <c r="G51" s="4">
        <v>155319</v>
      </c>
      <c r="H51" t="s">
        <v>92</v>
      </c>
      <c r="J51" s="5" t="s">
        <v>467</v>
      </c>
      <c r="K51" s="4" t="s">
        <v>71</v>
      </c>
      <c r="P51" s="4">
        <v>8010657958</v>
      </c>
      <c r="AQ51" t="s">
        <v>87</v>
      </c>
      <c r="AR51" s="4" t="s">
        <v>510</v>
      </c>
      <c r="AS51" s="4" t="s">
        <v>135</v>
      </c>
    </row>
    <row r="52" spans="1:45">
      <c r="A52" s="4">
        <v>51</v>
      </c>
      <c r="B52" s="4" t="s">
        <v>394</v>
      </c>
      <c r="C52" s="4" t="s">
        <v>395</v>
      </c>
      <c r="D52" s="4" t="s">
        <v>391</v>
      </c>
      <c r="G52" s="4">
        <v>155320</v>
      </c>
      <c r="H52" t="s">
        <v>92</v>
      </c>
      <c r="J52" s="5" t="s">
        <v>467</v>
      </c>
      <c r="K52" s="4" t="s">
        <v>71</v>
      </c>
      <c r="P52" s="4">
        <v>9224288183</v>
      </c>
      <c r="AQ52" t="s">
        <v>87</v>
      </c>
      <c r="AR52" s="4" t="s">
        <v>486</v>
      </c>
      <c r="AS52" s="4" t="s">
        <v>135</v>
      </c>
    </row>
    <row r="53" spans="1:45">
      <c r="A53" s="4">
        <v>52</v>
      </c>
      <c r="B53" s="4" t="s">
        <v>396</v>
      </c>
      <c r="C53" s="4" t="s">
        <v>397</v>
      </c>
      <c r="D53" s="4" t="s">
        <v>391</v>
      </c>
      <c r="G53" s="4">
        <v>155321</v>
      </c>
      <c r="H53" t="s">
        <v>92</v>
      </c>
      <c r="J53" s="5" t="s">
        <v>467</v>
      </c>
      <c r="K53" s="4" t="s">
        <v>71</v>
      </c>
      <c r="P53" s="4">
        <v>7519717111</v>
      </c>
      <c r="AQ53" t="s">
        <v>87</v>
      </c>
      <c r="AR53" s="4" t="s">
        <v>511</v>
      </c>
      <c r="AS53" s="4" t="s">
        <v>135</v>
      </c>
    </row>
    <row r="54" spans="1:45">
      <c r="A54" s="4">
        <v>53</v>
      </c>
      <c r="B54" s="4" t="s">
        <v>398</v>
      </c>
      <c r="C54" s="4" t="s">
        <v>399</v>
      </c>
      <c r="D54" s="4" t="s">
        <v>391</v>
      </c>
      <c r="G54" s="4">
        <v>155322</v>
      </c>
      <c r="H54" t="s">
        <v>92</v>
      </c>
      <c r="J54" s="5" t="s">
        <v>467</v>
      </c>
      <c r="K54" s="4" t="s">
        <v>71</v>
      </c>
      <c r="P54" s="4">
        <v>9049506465</v>
      </c>
      <c r="AQ54" t="s">
        <v>87</v>
      </c>
      <c r="AR54" s="4" t="s">
        <v>512</v>
      </c>
      <c r="AS54" s="4" t="s">
        <v>135</v>
      </c>
    </row>
    <row r="55" spans="1:45">
      <c r="A55" s="4">
        <v>54</v>
      </c>
      <c r="B55" s="4" t="s">
        <v>400</v>
      </c>
      <c r="C55" s="4" t="s">
        <v>288</v>
      </c>
      <c r="D55" s="4" t="s">
        <v>391</v>
      </c>
      <c r="G55" s="4">
        <v>155323</v>
      </c>
      <c r="H55" t="s">
        <v>92</v>
      </c>
      <c r="J55" s="5" t="s">
        <v>467</v>
      </c>
      <c r="K55" s="4" t="s">
        <v>88</v>
      </c>
      <c r="P55" s="4">
        <v>7517545002</v>
      </c>
      <c r="AQ55" t="s">
        <v>87</v>
      </c>
      <c r="AR55" s="4" t="s">
        <v>513</v>
      </c>
      <c r="AS55" s="4" t="s">
        <v>537</v>
      </c>
    </row>
    <row r="56" spans="1:45">
      <c r="A56" s="4">
        <v>55</v>
      </c>
      <c r="B56" s="4" t="s">
        <v>401</v>
      </c>
      <c r="C56" s="4" t="s">
        <v>402</v>
      </c>
      <c r="D56" s="4" t="s">
        <v>391</v>
      </c>
      <c r="G56" s="4">
        <v>155324</v>
      </c>
      <c r="H56" t="s">
        <v>92</v>
      </c>
      <c r="J56" s="5" t="s">
        <v>467</v>
      </c>
      <c r="K56" s="4" t="s">
        <v>88</v>
      </c>
      <c r="P56" s="4">
        <v>8975413017</v>
      </c>
      <c r="AQ56" t="s">
        <v>87</v>
      </c>
      <c r="AR56" s="4" t="s">
        <v>514</v>
      </c>
      <c r="AS56" s="4" t="s">
        <v>537</v>
      </c>
    </row>
    <row r="57" spans="1:45">
      <c r="A57" s="4">
        <v>56</v>
      </c>
      <c r="B57" s="4" t="s">
        <v>403</v>
      </c>
      <c r="C57" s="4" t="s">
        <v>404</v>
      </c>
      <c r="D57" s="4" t="s">
        <v>391</v>
      </c>
      <c r="G57" s="4">
        <v>155325</v>
      </c>
      <c r="H57" t="s">
        <v>92</v>
      </c>
      <c r="J57" s="5" t="s">
        <v>467</v>
      </c>
      <c r="K57" s="4" t="s">
        <v>71</v>
      </c>
      <c r="P57" s="4">
        <v>9922374711</v>
      </c>
      <c r="AQ57" t="s">
        <v>87</v>
      </c>
      <c r="AR57" s="4" t="s">
        <v>486</v>
      </c>
      <c r="AS57" s="4" t="s">
        <v>537</v>
      </c>
    </row>
    <row r="58" spans="1:45">
      <c r="A58" s="4">
        <v>57</v>
      </c>
      <c r="B58" s="4" t="s">
        <v>405</v>
      </c>
      <c r="C58" s="4" t="s">
        <v>406</v>
      </c>
      <c r="D58" s="4" t="s">
        <v>407</v>
      </c>
      <c r="G58" s="4">
        <v>155326</v>
      </c>
      <c r="H58" t="s">
        <v>92</v>
      </c>
      <c r="J58" s="5" t="s">
        <v>467</v>
      </c>
      <c r="K58" s="4" t="s">
        <v>71</v>
      </c>
      <c r="P58" s="4">
        <v>9527251516</v>
      </c>
      <c r="AQ58" t="s">
        <v>87</v>
      </c>
      <c r="AR58" s="4" t="s">
        <v>515</v>
      </c>
      <c r="AS58" s="4" t="s">
        <v>135</v>
      </c>
    </row>
    <row r="59" spans="1:45">
      <c r="A59" s="4">
        <v>58</v>
      </c>
      <c r="B59" s="4" t="s">
        <v>297</v>
      </c>
      <c r="C59" s="4" t="s">
        <v>408</v>
      </c>
      <c r="D59" s="4" t="s">
        <v>409</v>
      </c>
      <c r="G59" s="4">
        <v>155327</v>
      </c>
      <c r="H59" t="s">
        <v>92</v>
      </c>
      <c r="J59" s="5" t="s">
        <v>467</v>
      </c>
      <c r="K59" s="4" t="s">
        <v>71</v>
      </c>
      <c r="P59" s="4">
        <v>9689134296</v>
      </c>
      <c r="AQ59" t="s">
        <v>87</v>
      </c>
      <c r="AR59" s="4" t="s">
        <v>516</v>
      </c>
      <c r="AS59" s="4" t="s">
        <v>537</v>
      </c>
    </row>
    <row r="60" spans="1:45">
      <c r="A60" s="4">
        <v>59</v>
      </c>
      <c r="B60" s="4" t="s">
        <v>410</v>
      </c>
      <c r="C60" s="4" t="s">
        <v>411</v>
      </c>
      <c r="D60" s="4" t="s">
        <v>412</v>
      </c>
      <c r="G60" s="4">
        <v>155328</v>
      </c>
      <c r="H60" t="s">
        <v>92</v>
      </c>
      <c r="J60" s="5" t="s">
        <v>467</v>
      </c>
      <c r="K60" s="4" t="s">
        <v>71</v>
      </c>
      <c r="P60" s="4">
        <v>9921952991</v>
      </c>
      <c r="AQ60" t="s">
        <v>87</v>
      </c>
      <c r="AR60" s="4" t="s">
        <v>517</v>
      </c>
      <c r="AS60" s="4" t="s">
        <v>135</v>
      </c>
    </row>
    <row r="61" spans="1:45">
      <c r="A61" s="4">
        <v>60</v>
      </c>
      <c r="B61" s="4" t="s">
        <v>413</v>
      </c>
      <c r="C61" s="4" t="s">
        <v>414</v>
      </c>
      <c r="D61" s="4" t="s">
        <v>415</v>
      </c>
      <c r="G61" s="4">
        <v>155329</v>
      </c>
      <c r="H61" t="s">
        <v>92</v>
      </c>
      <c r="J61" s="5" t="s">
        <v>467</v>
      </c>
      <c r="K61" s="4" t="s">
        <v>71</v>
      </c>
      <c r="P61" s="4">
        <v>8623825330</v>
      </c>
      <c r="AQ61" t="s">
        <v>87</v>
      </c>
      <c r="AR61" s="4" t="s">
        <v>518</v>
      </c>
      <c r="AS61" s="4" t="s">
        <v>537</v>
      </c>
    </row>
    <row r="62" spans="1:45">
      <c r="A62" s="4">
        <v>61</v>
      </c>
      <c r="B62" s="4" t="s">
        <v>396</v>
      </c>
      <c r="C62" s="4" t="s">
        <v>416</v>
      </c>
      <c r="D62" s="4" t="s">
        <v>417</v>
      </c>
      <c r="G62" s="4">
        <v>155330</v>
      </c>
      <c r="H62" t="s">
        <v>92</v>
      </c>
      <c r="J62" s="5" t="s">
        <v>467</v>
      </c>
      <c r="K62" s="4" t="s">
        <v>71</v>
      </c>
      <c r="P62" s="4">
        <v>7385322239</v>
      </c>
      <c r="AQ62" t="s">
        <v>87</v>
      </c>
      <c r="AR62" s="4" t="s">
        <v>519</v>
      </c>
      <c r="AS62" s="4" t="s">
        <v>537</v>
      </c>
    </row>
    <row r="63" spans="1:45">
      <c r="A63" s="4">
        <v>62</v>
      </c>
      <c r="B63" s="4" t="s">
        <v>418</v>
      </c>
      <c r="C63" s="4" t="s">
        <v>419</v>
      </c>
      <c r="D63" s="4" t="s">
        <v>420</v>
      </c>
      <c r="G63" s="4">
        <v>155331</v>
      </c>
      <c r="H63" t="s">
        <v>92</v>
      </c>
      <c r="J63" s="5" t="s">
        <v>467</v>
      </c>
      <c r="K63" s="4" t="s">
        <v>88</v>
      </c>
      <c r="P63" s="4">
        <v>8888597920</v>
      </c>
      <c r="AQ63" t="s">
        <v>87</v>
      </c>
      <c r="AR63" s="4" t="s">
        <v>520</v>
      </c>
      <c r="AS63" s="4" t="s">
        <v>537</v>
      </c>
    </row>
    <row r="64" spans="1:45">
      <c r="A64" s="4">
        <v>63</v>
      </c>
      <c r="B64" s="4" t="s">
        <v>421</v>
      </c>
      <c r="C64" s="4" t="s">
        <v>422</v>
      </c>
      <c r="D64" s="4" t="s">
        <v>423</v>
      </c>
      <c r="G64" s="4">
        <v>155332</v>
      </c>
      <c r="H64" t="s">
        <v>92</v>
      </c>
      <c r="J64" s="5" t="s">
        <v>467</v>
      </c>
      <c r="K64" s="4" t="s">
        <v>71</v>
      </c>
      <c r="P64" s="4">
        <v>9967502628</v>
      </c>
      <c r="AQ64" t="s">
        <v>87</v>
      </c>
      <c r="AR64" s="4" t="s">
        <v>486</v>
      </c>
      <c r="AS64" s="4" t="s">
        <v>135</v>
      </c>
    </row>
    <row r="65" spans="1:45">
      <c r="A65" s="4">
        <v>64</v>
      </c>
      <c r="B65" s="4" t="s">
        <v>263</v>
      </c>
      <c r="C65" s="4" t="s">
        <v>424</v>
      </c>
      <c r="D65" s="4" t="s">
        <v>423</v>
      </c>
      <c r="G65" s="4">
        <v>155333</v>
      </c>
      <c r="H65" t="s">
        <v>92</v>
      </c>
      <c r="J65" s="5" t="s">
        <v>467</v>
      </c>
      <c r="K65" s="4" t="s">
        <v>71</v>
      </c>
      <c r="P65" s="4">
        <v>9527122136</v>
      </c>
      <c r="AQ65" t="s">
        <v>87</v>
      </c>
      <c r="AR65" s="4" t="s">
        <v>521</v>
      </c>
      <c r="AS65" s="4" t="s">
        <v>135</v>
      </c>
    </row>
    <row r="66" spans="1:45">
      <c r="A66" s="4">
        <v>65</v>
      </c>
      <c r="B66" s="4" t="s">
        <v>425</v>
      </c>
      <c r="C66" s="4" t="s">
        <v>402</v>
      </c>
      <c r="D66" s="4" t="s">
        <v>426</v>
      </c>
      <c r="G66" s="4">
        <v>155334</v>
      </c>
      <c r="H66" t="s">
        <v>92</v>
      </c>
      <c r="J66" s="5" t="s">
        <v>467</v>
      </c>
      <c r="K66" s="4" t="s">
        <v>71</v>
      </c>
      <c r="P66" s="4">
        <v>9890655740</v>
      </c>
      <c r="AQ66" t="s">
        <v>87</v>
      </c>
      <c r="AR66" s="4" t="s">
        <v>522</v>
      </c>
      <c r="AS66" s="4" t="s">
        <v>537</v>
      </c>
    </row>
    <row r="67" spans="1:45">
      <c r="A67" s="4">
        <v>66</v>
      </c>
      <c r="B67" s="4" t="s">
        <v>427</v>
      </c>
      <c r="C67" s="4" t="s">
        <v>362</v>
      </c>
      <c r="D67" s="4" t="s">
        <v>428</v>
      </c>
      <c r="G67" s="4">
        <v>155335</v>
      </c>
      <c r="H67" t="s">
        <v>92</v>
      </c>
      <c r="J67" s="5" t="s">
        <v>467</v>
      </c>
      <c r="K67" s="4" t="s">
        <v>88</v>
      </c>
      <c r="P67" s="4">
        <v>9730320607</v>
      </c>
      <c r="AQ67" t="s">
        <v>87</v>
      </c>
      <c r="AR67" s="4" t="s">
        <v>523</v>
      </c>
      <c r="AS67" s="4" t="s">
        <v>537</v>
      </c>
    </row>
    <row r="68" spans="1:45">
      <c r="A68" s="4">
        <v>67</v>
      </c>
      <c r="B68" s="4" t="s">
        <v>429</v>
      </c>
      <c r="C68" s="4" t="s">
        <v>342</v>
      </c>
      <c r="D68" s="4" t="s">
        <v>430</v>
      </c>
      <c r="G68" s="4">
        <v>155336</v>
      </c>
      <c r="H68" t="s">
        <v>92</v>
      </c>
      <c r="J68" s="5" t="s">
        <v>467</v>
      </c>
      <c r="K68" s="4" t="s">
        <v>71</v>
      </c>
      <c r="P68" s="4">
        <v>9822230797</v>
      </c>
      <c r="AQ68" t="s">
        <v>87</v>
      </c>
      <c r="AR68" s="4" t="s">
        <v>524</v>
      </c>
      <c r="AS68" s="4" t="s">
        <v>135</v>
      </c>
    </row>
    <row r="69" spans="1:45">
      <c r="A69" s="4">
        <v>68</v>
      </c>
      <c r="B69" s="4" t="s">
        <v>431</v>
      </c>
      <c r="C69" s="4" t="s">
        <v>317</v>
      </c>
      <c r="D69" s="4" t="s">
        <v>432</v>
      </c>
      <c r="G69" s="4">
        <v>155337</v>
      </c>
      <c r="H69" t="s">
        <v>92</v>
      </c>
      <c r="J69" s="5" t="s">
        <v>467</v>
      </c>
      <c r="K69" s="4" t="s">
        <v>71</v>
      </c>
      <c r="P69" s="4">
        <v>8575533593</v>
      </c>
      <c r="AQ69" t="s">
        <v>87</v>
      </c>
      <c r="AR69" s="4" t="s">
        <v>525</v>
      </c>
      <c r="AS69" s="4" t="s">
        <v>135</v>
      </c>
    </row>
    <row r="70" spans="1:45">
      <c r="A70" s="4">
        <v>69</v>
      </c>
      <c r="B70" s="4" t="s">
        <v>368</v>
      </c>
      <c r="C70" s="4"/>
      <c r="D70" s="4" t="s">
        <v>433</v>
      </c>
      <c r="G70" s="4">
        <v>155338</v>
      </c>
      <c r="H70" t="s">
        <v>92</v>
      </c>
      <c r="J70" s="5" t="s">
        <v>467</v>
      </c>
      <c r="K70" s="4" t="s">
        <v>71</v>
      </c>
      <c r="P70" s="4">
        <v>9975945365</v>
      </c>
      <c r="AQ70" t="s">
        <v>87</v>
      </c>
      <c r="AR70" s="4" t="s">
        <v>526</v>
      </c>
      <c r="AS70" s="4" t="s">
        <v>135</v>
      </c>
    </row>
    <row r="71" spans="1:45">
      <c r="A71" s="4">
        <v>70</v>
      </c>
      <c r="B71" s="4" t="s">
        <v>434</v>
      </c>
      <c r="C71" s="4" t="s">
        <v>435</v>
      </c>
      <c r="D71" s="4" t="s">
        <v>436</v>
      </c>
      <c r="G71" s="4">
        <v>155339</v>
      </c>
      <c r="H71" t="s">
        <v>92</v>
      </c>
      <c r="J71" s="5" t="s">
        <v>467</v>
      </c>
      <c r="K71" s="4" t="s">
        <v>71</v>
      </c>
      <c r="P71" s="4">
        <v>9881477272</v>
      </c>
      <c r="AQ71" t="s">
        <v>87</v>
      </c>
      <c r="AR71" s="4" t="s">
        <v>527</v>
      </c>
      <c r="AS71" s="4" t="s">
        <v>135</v>
      </c>
    </row>
    <row r="72" spans="1:45">
      <c r="A72" s="4">
        <v>71</v>
      </c>
      <c r="B72" s="4" t="s">
        <v>437</v>
      </c>
      <c r="C72" s="4" t="s">
        <v>438</v>
      </c>
      <c r="D72" s="4" t="s">
        <v>439</v>
      </c>
      <c r="G72" s="4">
        <v>155340</v>
      </c>
      <c r="H72" t="s">
        <v>92</v>
      </c>
      <c r="J72" s="5" t="s">
        <v>467</v>
      </c>
      <c r="K72" s="4" t="s">
        <v>88</v>
      </c>
      <c r="P72" s="4">
        <v>8459399324</v>
      </c>
      <c r="AQ72" t="s">
        <v>87</v>
      </c>
      <c r="AR72" s="4" t="s">
        <v>528</v>
      </c>
      <c r="AS72" s="4" t="s">
        <v>135</v>
      </c>
    </row>
    <row r="73" spans="1:45">
      <c r="A73" s="4">
        <v>72</v>
      </c>
      <c r="B73" s="4" t="s">
        <v>440</v>
      </c>
      <c r="C73" s="4" t="s">
        <v>441</v>
      </c>
      <c r="D73" s="4" t="s">
        <v>442</v>
      </c>
      <c r="G73" s="4">
        <v>155341</v>
      </c>
      <c r="H73" t="s">
        <v>92</v>
      </c>
      <c r="J73" s="5" t="s">
        <v>467</v>
      </c>
      <c r="K73" s="4" t="s">
        <v>71</v>
      </c>
      <c r="P73" s="4">
        <v>9960295039</v>
      </c>
      <c r="AQ73" t="s">
        <v>87</v>
      </c>
      <c r="AR73" s="4" t="s">
        <v>529</v>
      </c>
      <c r="AS73" s="4" t="s">
        <v>135</v>
      </c>
    </row>
    <row r="74" spans="1:45">
      <c r="A74" s="4">
        <v>73</v>
      </c>
      <c r="B74" s="4" t="s">
        <v>443</v>
      </c>
      <c r="C74" s="4" t="s">
        <v>444</v>
      </c>
      <c r="D74" s="4" t="s">
        <v>378</v>
      </c>
      <c r="G74" s="4">
        <v>155342</v>
      </c>
      <c r="H74" t="s">
        <v>92</v>
      </c>
      <c r="J74" s="5" t="s">
        <v>467</v>
      </c>
      <c r="K74" s="4" t="s">
        <v>88</v>
      </c>
      <c r="P74" s="4">
        <v>9588425367</v>
      </c>
      <c r="AQ74" t="s">
        <v>87</v>
      </c>
      <c r="AR74" s="4" t="s">
        <v>530</v>
      </c>
      <c r="AS74" s="4" t="s">
        <v>538</v>
      </c>
    </row>
    <row r="75" spans="1:45">
      <c r="A75" s="4">
        <v>74</v>
      </c>
      <c r="B75" s="4" t="s">
        <v>358</v>
      </c>
      <c r="C75" s="4" t="s">
        <v>445</v>
      </c>
      <c r="D75" s="4" t="s">
        <v>446</v>
      </c>
      <c r="G75" s="4">
        <v>155343</v>
      </c>
      <c r="H75" t="s">
        <v>92</v>
      </c>
      <c r="J75" s="5" t="s">
        <v>467</v>
      </c>
      <c r="K75" s="4" t="s">
        <v>88</v>
      </c>
      <c r="P75" s="4">
        <v>7204591411</v>
      </c>
      <c r="AQ75" t="s">
        <v>87</v>
      </c>
      <c r="AR75" s="4" t="s">
        <v>531</v>
      </c>
      <c r="AS75" s="4" t="s">
        <v>538</v>
      </c>
    </row>
    <row r="76" spans="1:45">
      <c r="A76" s="4">
        <v>75</v>
      </c>
      <c r="B76" s="4" t="s">
        <v>447</v>
      </c>
      <c r="C76" s="4" t="s">
        <v>438</v>
      </c>
      <c r="D76" s="4" t="s">
        <v>448</v>
      </c>
      <c r="G76" s="4">
        <v>155344</v>
      </c>
      <c r="H76" t="s">
        <v>92</v>
      </c>
      <c r="J76" s="5" t="s">
        <v>467</v>
      </c>
      <c r="K76" s="4" t="s">
        <v>71</v>
      </c>
      <c r="P76" s="4">
        <v>9822671153</v>
      </c>
      <c r="AQ76" t="s">
        <v>87</v>
      </c>
      <c r="AR76" s="4" t="s">
        <v>532</v>
      </c>
      <c r="AS76" s="4" t="s">
        <v>135</v>
      </c>
    </row>
    <row r="77" spans="1:45">
      <c r="A77" s="4">
        <v>76</v>
      </c>
      <c r="B77" s="4" t="s">
        <v>449</v>
      </c>
      <c r="C77" s="4"/>
      <c r="D77" s="4" t="s">
        <v>450</v>
      </c>
      <c r="G77" s="4">
        <v>155345</v>
      </c>
      <c r="H77" t="s">
        <v>92</v>
      </c>
      <c r="J77" s="5" t="s">
        <v>467</v>
      </c>
      <c r="K77" s="4" t="s">
        <v>71</v>
      </c>
      <c r="P77" s="4">
        <v>9822860355</v>
      </c>
      <c r="AQ77" t="s">
        <v>87</v>
      </c>
      <c r="AR77" s="4" t="s">
        <v>486</v>
      </c>
      <c r="AS77" s="4" t="s">
        <v>135</v>
      </c>
    </row>
    <row r="78" spans="1:45">
      <c r="A78" s="4">
        <v>77</v>
      </c>
      <c r="B78" s="4" t="s">
        <v>451</v>
      </c>
      <c r="C78" s="4" t="s">
        <v>320</v>
      </c>
      <c r="D78" s="4" t="s">
        <v>452</v>
      </c>
      <c r="G78" s="4">
        <v>155346</v>
      </c>
      <c r="H78" t="s">
        <v>92</v>
      </c>
      <c r="J78" s="5" t="s">
        <v>467</v>
      </c>
      <c r="K78" s="4" t="s">
        <v>71</v>
      </c>
      <c r="P78" s="4">
        <v>8888213032</v>
      </c>
      <c r="AQ78" t="s">
        <v>87</v>
      </c>
      <c r="AR78" s="4" t="s">
        <v>533</v>
      </c>
      <c r="AS78" s="4" t="s">
        <v>135</v>
      </c>
    </row>
    <row r="79" spans="1:45">
      <c r="A79" s="4">
        <v>78</v>
      </c>
      <c r="B79" s="4" t="s">
        <v>394</v>
      </c>
      <c r="C79" s="4" t="s">
        <v>422</v>
      </c>
      <c r="D79" s="4" t="s">
        <v>452</v>
      </c>
      <c r="G79" s="4">
        <v>155347</v>
      </c>
      <c r="H79" t="s">
        <v>92</v>
      </c>
      <c r="J79" s="5" t="s">
        <v>467</v>
      </c>
      <c r="K79" s="4" t="s">
        <v>71</v>
      </c>
      <c r="P79" s="4">
        <v>9850910434</v>
      </c>
      <c r="AQ79" t="s">
        <v>87</v>
      </c>
      <c r="AR79" s="4" t="s">
        <v>534</v>
      </c>
      <c r="AS79" s="4" t="s">
        <v>135</v>
      </c>
    </row>
    <row r="80" spans="1:45">
      <c r="A80" s="4">
        <v>79</v>
      </c>
      <c r="B80" s="4" t="s">
        <v>453</v>
      </c>
      <c r="C80" s="4" t="s">
        <v>454</v>
      </c>
      <c r="D80" s="4" t="s">
        <v>452</v>
      </c>
      <c r="G80" s="4">
        <v>155348</v>
      </c>
      <c r="H80" t="s">
        <v>92</v>
      </c>
      <c r="J80" s="5" t="s">
        <v>467</v>
      </c>
      <c r="K80" s="4" t="s">
        <v>71</v>
      </c>
      <c r="P80" s="4">
        <v>9665673498</v>
      </c>
      <c r="AQ80" t="s">
        <v>87</v>
      </c>
      <c r="AR80" s="4" t="s">
        <v>535</v>
      </c>
      <c r="AS80" s="4" t="s">
        <v>135</v>
      </c>
    </row>
    <row r="81" spans="1:45">
      <c r="A81" s="4">
        <v>80</v>
      </c>
      <c r="B81" s="4" t="s">
        <v>455</v>
      </c>
      <c r="C81" s="4" t="s">
        <v>456</v>
      </c>
      <c r="D81" s="4" t="s">
        <v>457</v>
      </c>
      <c r="G81" s="4">
        <v>155349</v>
      </c>
      <c r="H81" t="s">
        <v>92</v>
      </c>
      <c r="J81" s="5" t="s">
        <v>467</v>
      </c>
      <c r="K81" s="4" t="s">
        <v>88</v>
      </c>
      <c r="P81" s="4">
        <v>9422520208</v>
      </c>
      <c r="AQ81" t="s">
        <v>87</v>
      </c>
      <c r="AR81" s="4" t="s">
        <v>536</v>
      </c>
      <c r="AS81" s="4" t="s">
        <v>538</v>
      </c>
    </row>
    <row r="82" spans="1:45">
      <c r="A82" s="4">
        <v>81</v>
      </c>
      <c r="B82" s="4" t="s">
        <v>453</v>
      </c>
      <c r="C82" s="4" t="s">
        <v>458</v>
      </c>
      <c r="D82" s="4" t="s">
        <v>459</v>
      </c>
      <c r="G82" s="4">
        <v>155350</v>
      </c>
      <c r="H82" t="s">
        <v>92</v>
      </c>
      <c r="J82" s="5" t="s">
        <v>467</v>
      </c>
      <c r="K82" s="4" t="s">
        <v>71</v>
      </c>
      <c r="P82" s="4">
        <v>9552657516</v>
      </c>
      <c r="AQ82" t="s">
        <v>87</v>
      </c>
      <c r="AR82" s="4" t="s">
        <v>486</v>
      </c>
      <c r="AS82" s="4"/>
    </row>
    <row r="83" spans="1:45">
      <c r="A83" s="4">
        <v>82</v>
      </c>
      <c r="B83" s="4" t="s">
        <v>460</v>
      </c>
      <c r="C83" s="4"/>
      <c r="D83" s="4" t="s">
        <v>461</v>
      </c>
      <c r="G83" s="4">
        <v>155351</v>
      </c>
      <c r="H83" t="s">
        <v>92</v>
      </c>
      <c r="J83" s="5" t="s">
        <v>467</v>
      </c>
      <c r="K83" s="4" t="s">
        <v>71</v>
      </c>
      <c r="P83" s="4">
        <v>9822666794</v>
      </c>
      <c r="AQ83" t="s">
        <v>87</v>
      </c>
      <c r="AR83" s="4" t="s">
        <v>486</v>
      </c>
      <c r="AS83" s="4"/>
    </row>
    <row r="84" spans="1:45">
      <c r="A84" s="4">
        <v>83</v>
      </c>
      <c r="B84" s="4" t="s">
        <v>462</v>
      </c>
      <c r="C84" s="4" t="s">
        <v>463</v>
      </c>
      <c r="D84" s="4" t="s">
        <v>464</v>
      </c>
      <c r="G84" s="4">
        <v>155352</v>
      </c>
      <c r="H84" t="s">
        <v>92</v>
      </c>
      <c r="J84" s="5" t="s">
        <v>467</v>
      </c>
      <c r="K84" s="4" t="s">
        <v>71</v>
      </c>
      <c r="P84" s="4">
        <v>9767023333</v>
      </c>
      <c r="AQ84" t="s">
        <v>87</v>
      </c>
      <c r="AR84" s="4" t="s">
        <v>486</v>
      </c>
      <c r="AS84" s="4"/>
    </row>
    <row r="85" spans="1:45">
      <c r="A85" s="4">
        <v>84</v>
      </c>
      <c r="B85" s="4" t="s">
        <v>465</v>
      </c>
      <c r="C85" s="4"/>
      <c r="D85" s="4" t="s">
        <v>423</v>
      </c>
      <c r="G85" s="4">
        <v>155353</v>
      </c>
      <c r="H85" t="s">
        <v>92</v>
      </c>
      <c r="J85" s="5" t="s">
        <v>467</v>
      </c>
      <c r="K85" s="4" t="s">
        <v>88</v>
      </c>
      <c r="P85" s="4">
        <v>7353986676</v>
      </c>
      <c r="AQ85" t="s">
        <v>87</v>
      </c>
      <c r="AR85" s="4" t="s">
        <v>486</v>
      </c>
      <c r="AS85" s="4"/>
    </row>
    <row r="86" spans="1:45">
      <c r="A86" s="4">
        <v>85</v>
      </c>
      <c r="B86" s="4" t="s">
        <v>466</v>
      </c>
      <c r="C86" s="4"/>
      <c r="D86" s="4" t="s">
        <v>351</v>
      </c>
      <c r="G86" s="4">
        <v>155354</v>
      </c>
      <c r="H86" t="s">
        <v>92</v>
      </c>
      <c r="J86" s="5" t="s">
        <v>467</v>
      </c>
      <c r="K86" s="4" t="s">
        <v>88</v>
      </c>
      <c r="P86" s="4">
        <v>8208012462</v>
      </c>
      <c r="AQ86" t="s">
        <v>87</v>
      </c>
      <c r="AR86" s="4" t="s">
        <v>486</v>
      </c>
      <c r="AS86" s="4"/>
    </row>
    <row r="87" spans="1:45">
      <c r="AQ87" t="s">
        <v>87</v>
      </c>
    </row>
    <row r="88" spans="1:45">
      <c r="AQ88" t="s">
        <v>87</v>
      </c>
    </row>
    <row r="89" spans="1:45">
      <c r="AQ89" t="s">
        <v>87</v>
      </c>
    </row>
    <row r="90" spans="1:45">
      <c r="AQ90" t="s">
        <v>87</v>
      </c>
    </row>
    <row r="91" spans="1:45">
      <c r="AQ91" t="s">
        <v>87</v>
      </c>
    </row>
    <row r="92" spans="1:45">
      <c r="AQ92" t="s">
        <v>87</v>
      </c>
    </row>
    <row r="93" spans="1:45">
      <c r="AQ93" t="s">
        <v>87</v>
      </c>
    </row>
    <row r="94" spans="1:45">
      <c r="AQ94" t="s">
        <v>87</v>
      </c>
    </row>
    <row r="95" spans="1:45">
      <c r="AQ95" t="s">
        <v>87</v>
      </c>
    </row>
    <row r="96" spans="1:45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2021M11E</dc:title>
  <dc:subject>Spreadsheet export</dc:subject>
  <dc:creator>VidyaLekha</dc:creator>
  <cp:keywords>VidyaLekha, excel, export</cp:keywords>
  <dc:description>Use this template to upload students data in bulk for the standard :2021M11E.</dc:description>
  <cp:lastModifiedBy>ShishirSandhya</cp:lastModifiedBy>
  <dcterms:created xsi:type="dcterms:W3CDTF">2022-01-21T12:16:19Z</dcterms:created>
  <dcterms:modified xsi:type="dcterms:W3CDTF">2022-01-21T12:26:23Z</dcterms:modified>
  <cp:category>Excel</cp:category>
</cp:coreProperties>
</file>