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G" sheetId="1" r:id="rId1"/>
  </sheets>
  <definedNames>
    <definedName name="blood_group">'2021M08G'!$YA$1:$YA$8</definedName>
    <definedName name="boarding_type">'2021M08G'!$XW$1:$XW$5</definedName>
    <definedName name="class_id">'2021M08G'!$XV$2</definedName>
    <definedName name="consession_category">'2021M08G'!$XU$1:$XU$7</definedName>
    <definedName name="disability">'2021M08G'!$YC$1:$YC$26</definedName>
    <definedName name="edu_qual_degree">'2021M08G'!$YG$1:$YG$33</definedName>
    <definedName name="gender">'2021M08G'!$XR$1:$XR$2</definedName>
    <definedName name="income_bracket">'2021M08G'!$YH$1:$YH$9</definedName>
    <definedName name="language">'2021M08G'!$YB$1:$YB$16</definedName>
    <definedName name="nationality">'2021M08G'!$XZ$1:$XZ$2</definedName>
    <definedName name="occupation">'2021M08G'!$YF$1:$YF$22</definedName>
    <definedName name="prev_school_board">'2021M08G'!$YD$1:$YD$9</definedName>
    <definedName name="relation">'2021M08G'!$YE$1:$YE$7</definedName>
    <definedName name="religion">'2021M08G'!$XS$1:$XS$12</definedName>
    <definedName name="rte_category">'2021M08G'!$XY$1:$XY$4</definedName>
    <definedName name="std_list">'2021M08G'!$YK$1:$YK$16</definedName>
    <definedName name="student_category">'2021M08G'!$XT$1:$XT$26</definedName>
    <definedName name="yesno">'2021M08G'!$YL$1:$YL$2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<sst xmlns="http://schemas.openxmlformats.org/spreadsheetml/2006/main" count="604" uniqueCount="420">
  <si>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</si>
  <si>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</si>
  <si>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</si>
  <si>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</si>
  <si>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</si>
  <si>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</si>
  <si>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</si>
  <si>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</si>
  <si>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</si>
  <si>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</si>
  <si>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</si>
  <si>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</si>
  <si>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</si>
  <si>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</si>
  <si>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</si>
  <si>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</si>
  <si>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</si>
  <si>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</si>
  <si>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</si>
  <si>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</si>
  <si>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</si>
  <si>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</si>
  <si>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</si>
  <si>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</si>
  <si>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</si>
  <si>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</si>
  <si>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</si>
  <si>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</si>
  <si>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</si>
  <si>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</si>
  <si>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</si>
  <si>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</si>
  <si>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</si>
  <si>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</si>
  <si>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</si>
  <si>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</si>
  <si>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</si>
  <si>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</si>
  <si>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</si>
  <si>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</si>
  <si>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</si>
  <si>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</si>
  <si>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</si>
  <si>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</si>
  <si>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</si>
  <si>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</si>
  <si>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</si>
  <si>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</si>
  <si>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</si>
  <si>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</si>
  <si>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</si>
  <si>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</si>
  <si>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</si>
  <si>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</si>
  <si>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</si>
  <si>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</si>
  <si>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</si>
  <si>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</si>
  <si>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</si>
  <si>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</si>
  <si>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</si>
  <si>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</si>
  <si>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</si>
  <si>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</si>
  <si>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</si>
  <si>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</si>
  <si>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</si>
  <si>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</si>
  <si>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</si>
  <si>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</si>
  <si>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</si>
  <si>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</si>
  <si>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</si>
  <si>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</si>
  <si>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</si>
  <si>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</si>
  <si>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</si>
  <si>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</si>
  <si>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</si>
  <si>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</si>
  <si>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</si>
  <si>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</si>
  <si>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</si>
  <si>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</si>
  <si>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</si>
  <si>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</si>
  <si>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</si>
  <si>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</si>
  <si>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</si>
  <si>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</si>
  <si>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</si>
  <si>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</si>
  <si>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2021M08G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</si>
  <si>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</si>
  <si>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</si>
  <si>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</si>
  <si>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</si>
  <si>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</si>
  <si>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</si>
  <si>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</si>
  <si>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</si>
  <si>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</si>
  <si>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</si>
  <si>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</si>
  <si>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</si>
  <si>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</si>
  <si>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</si>
  <si>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</si>
  <si>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</si>
  <si>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</si>
  <si>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</si>
  <si>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</si>
  <si>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</si>
  <si>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</si>
  <si>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</si>
  <si>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</si>
  <si>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</si>
  <si>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</si>
  <si>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</si>
  <si>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</si>
  <si>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</si>
  <si>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</si>
  <si>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</si>
  <si>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</si>
  <si>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</si>
  <si>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</si>
  <si>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</si>
  <si>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</si>
  <si>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</si>
  <si>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</si>
  <si>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</si>
  <si>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</si>
  <si>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</si>
  <si>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</si>
  <si>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</si>
  <si>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</si>
  <si>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</si>
  <si>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</si>
  <si>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</si>
  <si>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</si>
  <si>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</si>
  <si>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</si>
  <si>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</si>
  <si>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</si>
  <si>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</si>
  <si>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</si>
  <si>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</si>
  <si>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</si>
  <si>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</si>
  <si>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</si>
  <si>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</si>
  <si>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</si>
  <si>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</si>
  <si>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</si>
  <si>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</si>
  <si>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</si>
  <si>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</si>
  <si>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</si>
  <si>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</si>
  <si>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</si>
  <si>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</si>
  <si>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</si>
  <si>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</si>
  <si>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</si>
  <si>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</si>
  <si>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</si>
  <si>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</si>
  <si>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</si>
  <si>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</si>
  <si>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</si>
  <si>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</si>
  <si>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</si>
  <si>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</si>
  <si>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</si>
  <si>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</si>
  <si>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</si>
  <si>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</si>
  <si>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</si>
  <si>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</si>
  <si>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</si>
  <si>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</si>
  <si>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</si>
  <si>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</si>
  <si>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</si>
  <si>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</si>
  <si>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</si>
  <si>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</si>
  <si>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</si>
  <si>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</si>
  <si>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</si>
  <si>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</si>
  <si>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</si>
  <si>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</si>
  <si>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</si>
  <si>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</si>
  <si>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</si>
  <si>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</si>
  <si>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</si>
  <si>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</si>
  <si>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</si>
  <si>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</si>
  <si>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</si>
  <si>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</si>
  <si>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</si>
  <si>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</si>
  <si>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</si>
  <si>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</si>
  <si>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</si>
  <si>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</si>
  <si>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</si>
  <si>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</si>
  <si>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</si>
  <si>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</si>
  <si>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</si>
  <si>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</si>
  <si>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</si>
  <si>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</si>
  <si>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</si>
  <si>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</si>
  <si>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</si>
  <si>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</si>
  <si>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</si>
  <si>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</si>
  <si>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</si>
  <si>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</si>
  <si>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</si>
  <si>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</si>
  <si>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</si>
  <si>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</si>
  <si>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</si>
  <si>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</si>
  <si>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</si>
  <si>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</si>
  <si>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</si>
  <si>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</si>
  <si>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</si>
  <si>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</si>
  <si>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</si>
  <si>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</si>
  <si>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</si>
  <si>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</si>
  <si>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</si>
  <si>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</si>
  <si>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</si>
  <si>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</si>
  <si>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</si>
  <si>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</si>
  <si>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</si>
  <si>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</si>
  <si>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</si>
  <si>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</si>
  <si>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</si>
  <si>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</si>
  <si>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</si>
  <si>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</si>
  <si>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</si>
  <si>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</si>
  <si>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</si>
  <si>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</si>
  <si>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</si>
  <si>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</si>
  <si>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</si>
  <si>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</si>
  <si>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</si>
  <si>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Ganesh</t>
  </si>
  <si>
    <t>Chalke</t>
  </si>
  <si>
    <t>Aditya</t>
  </si>
  <si>
    <t>Sopan</t>
  </si>
  <si>
    <t>Waghmode</t>
  </si>
  <si>
    <t>ATHARVA</t>
  </si>
  <si>
    <t>ANANT</t>
  </si>
  <si>
    <t>KULKARNI</t>
  </si>
  <si>
    <t>BHUVI</t>
  </si>
  <si>
    <t>PRASAD</t>
  </si>
  <si>
    <t>SHELAKE</t>
  </si>
  <si>
    <t>Harshita</t>
  </si>
  <si>
    <t>Mahesh</t>
  </si>
  <si>
    <t>Lokare</t>
  </si>
  <si>
    <t>Hrishikesh</t>
  </si>
  <si>
    <t>Vijay</t>
  </si>
  <si>
    <t>Gaikawad</t>
  </si>
  <si>
    <t>Kawshal</t>
  </si>
  <si>
    <t>Rajendra</t>
  </si>
  <si>
    <t>Gavkar</t>
  </si>
  <si>
    <t>Kshitij</t>
  </si>
  <si>
    <t>Balasaheb</t>
  </si>
  <si>
    <t>Chavan</t>
  </si>
  <si>
    <t>Mayuresh</t>
  </si>
  <si>
    <t>Sunil</t>
  </si>
  <si>
    <t>Kanade</t>
  </si>
  <si>
    <t>Mukta</t>
  </si>
  <si>
    <t>Shrikant</t>
  </si>
  <si>
    <t>Bobade</t>
  </si>
  <si>
    <t>Paras</t>
  </si>
  <si>
    <t>Prashant</t>
  </si>
  <si>
    <t>Jadhav</t>
  </si>
  <si>
    <t>Pranav</t>
  </si>
  <si>
    <t>Govind</t>
  </si>
  <si>
    <t>Alankar</t>
  </si>
  <si>
    <t>Prathamesh</t>
  </si>
  <si>
    <t>Sachin</t>
  </si>
  <si>
    <t>Khandekar</t>
  </si>
  <si>
    <t>Raj</t>
  </si>
  <si>
    <t>Hanmant</t>
  </si>
  <si>
    <t>Gaikwad</t>
  </si>
  <si>
    <t>Subodh</t>
  </si>
  <si>
    <t>Yeram</t>
  </si>
  <si>
    <t>Rajvardhan</t>
  </si>
  <si>
    <t>Vishal</t>
  </si>
  <si>
    <t>Suryavanshi</t>
  </si>
  <si>
    <t>Ruturaj</t>
  </si>
  <si>
    <t>Dattatraya</t>
  </si>
  <si>
    <t>Pandharmise</t>
  </si>
  <si>
    <t>Sai</t>
  </si>
  <si>
    <t>Satish</t>
  </si>
  <si>
    <t>Dhok</t>
  </si>
  <si>
    <t>SANCHITA</t>
  </si>
  <si>
    <t>Bajirao</t>
  </si>
  <si>
    <t>PATIL</t>
  </si>
  <si>
    <t>Sandesh</t>
  </si>
  <si>
    <t>Nitin</t>
  </si>
  <si>
    <t>Ghogare</t>
  </si>
  <si>
    <t>SANSKAR</t>
  </si>
  <si>
    <t>DEVIDAS</t>
  </si>
  <si>
    <t>GOPHANE</t>
  </si>
  <si>
    <t>Shambhuraje</t>
  </si>
  <si>
    <t>Bappasaheb</t>
  </si>
  <si>
    <t>Lakal</t>
  </si>
  <si>
    <t>Shivprasad</t>
  </si>
  <si>
    <t>Tanaji</t>
  </si>
  <si>
    <t>Yadav</t>
  </si>
  <si>
    <t>Shrawan</t>
  </si>
  <si>
    <t>Sandip</t>
  </si>
  <si>
    <t>Jagtap</t>
  </si>
  <si>
    <t>Shravani</t>
  </si>
  <si>
    <t>Amol</t>
  </si>
  <si>
    <t>Kamble</t>
  </si>
  <si>
    <t>Shreya</t>
  </si>
  <si>
    <t>Ulhas</t>
  </si>
  <si>
    <t>Nikam</t>
  </si>
  <si>
    <t>Smital</t>
  </si>
  <si>
    <t>Dayanand</t>
  </si>
  <si>
    <t>Supriya</t>
  </si>
  <si>
    <t>Lalgale</t>
  </si>
  <si>
    <t>Vedant</t>
  </si>
  <si>
    <t>Malekar</t>
  </si>
  <si>
    <t>Vishwajeet</t>
  </si>
  <si>
    <t>Phule</t>
  </si>
  <si>
    <t>Samir</t>
  </si>
  <si>
    <t>Pawar</t>
  </si>
  <si>
    <t>Tanuja</t>
  </si>
  <si>
    <t>Yuvraj</t>
  </si>
  <si>
    <t>Naik</t>
  </si>
  <si>
    <t>Sahil</t>
  </si>
  <si>
    <t>Umesh</t>
  </si>
  <si>
    <t>2008-04-05</t>
  </si>
  <si>
    <t>2008-05-20</t>
  </si>
  <si>
    <t>2008-01-07</t>
  </si>
  <si>
    <t>2008-10-07</t>
  </si>
  <si>
    <t>2008-07-04</t>
  </si>
  <si>
    <t>2008-02-08</t>
  </si>
  <si>
    <t>2009-01-10</t>
  </si>
  <si>
    <t>2008-10-24</t>
  </si>
  <si>
    <t>2008-10-29</t>
  </si>
  <si>
    <t>2009-03-05</t>
  </si>
  <si>
    <t>2008-03-04</t>
  </si>
  <si>
    <t>2008-06-28</t>
  </si>
  <si>
    <t>2007-08-18</t>
  </si>
  <si>
    <t>2008-12-10</t>
  </si>
  <si>
    <t>2008-10-09</t>
  </si>
  <si>
    <t>2008-06-17</t>
  </si>
  <si>
    <t>2008-04-09</t>
  </si>
  <si>
    <t>2007-12-31</t>
  </si>
  <si>
    <t>2007-11-06</t>
  </si>
  <si>
    <t>2008-02-04</t>
  </si>
  <si>
    <t>2006-12-16</t>
  </si>
  <si>
    <t>2008-12-31</t>
  </si>
  <si>
    <t>2007-07-04</t>
  </si>
  <si>
    <t>2008-04-16</t>
  </si>
  <si>
    <t>2007-11-03</t>
  </si>
  <si>
    <t>2008-01-01</t>
  </si>
  <si>
    <t>2008-07-27</t>
  </si>
  <si>
    <t>2007-12-11</t>
  </si>
  <si>
    <t>2008-11-15</t>
  </si>
  <si>
    <t>2007-10-12</t>
  </si>
  <si>
    <t>2008-08-27</t>
  </si>
  <si>
    <t>2008-08-24</t>
  </si>
  <si>
    <t>2008-03-14</t>
  </si>
  <si>
    <t xml:space="preserve">770147787979 </t>
  </si>
  <si>
    <t xml:space="preserve">834187403131 </t>
  </si>
  <si>
    <t xml:space="preserve">488377411163 </t>
  </si>
  <si>
    <t xml:space="preserve">650217617449 </t>
  </si>
  <si>
    <t xml:space="preserve">322483047406 </t>
  </si>
  <si>
    <t xml:space="preserve">914050712232 </t>
  </si>
  <si>
    <t xml:space="preserve">878274906221 </t>
  </si>
  <si>
    <t xml:space="preserve">851145179501 </t>
  </si>
  <si>
    <t xml:space="preserve">277910777740 </t>
  </si>
  <si>
    <t xml:space="preserve">508434811248 </t>
  </si>
  <si>
    <t xml:space="preserve">846919685829 </t>
  </si>
  <si>
    <t xml:space="preserve">608953979691 </t>
  </si>
  <si>
    <t xml:space="preserve">570938533258 </t>
  </si>
  <si>
    <t xml:space="preserve">417690764057 </t>
  </si>
  <si>
    <t xml:space="preserve">365252370519 </t>
  </si>
  <si>
    <t xml:space="preserve">967074676972 </t>
  </si>
  <si>
    <t xml:space="preserve">364467171718 </t>
  </si>
  <si>
    <t xml:space="preserve">914891824476 </t>
  </si>
  <si>
    <t xml:space="preserve">654384030803 </t>
  </si>
  <si>
    <t xml:space="preserve">630199555798 </t>
  </si>
  <si>
    <t xml:space="preserve">958586607632 </t>
  </si>
  <si>
    <t xml:space="preserve">837220044645 </t>
  </si>
  <si>
    <t xml:space="preserve">817882798965 </t>
  </si>
  <si>
    <t xml:space="preserve">459223647466 </t>
  </si>
  <si>
    <t xml:space="preserve">584872653126 </t>
  </si>
  <si>
    <t xml:space="preserve">801275166333 </t>
  </si>
  <si>
    <t xml:space="preserve">482227429339 </t>
  </si>
  <si>
    <t xml:space="preserve">611293924669 </t>
  </si>
  <si>
    <t xml:space="preserve">704120472405 </t>
  </si>
  <si>
    <t xml:space="preserve">313096839468 </t>
  </si>
  <si>
    <t xml:space="preserve">898254801270 </t>
  </si>
  <si>
    <t xml:space="preserve">485349263075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</si>
</sst>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13" sqref="A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135759</v>
      </c>
      <c r="H2" t="s">
        <v>92</v>
      </c>
      <c r="J2" s="5" t="s">
        <v>355</v>
      </c>
      <c r="K2" s="4" t="s">
        <v>88</v>
      </c>
      <c r="P2" s="4">
        <v>8652523858</v>
      </c>
      <c r="R2" s="4" t="s">
        <v>388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135761</v>
      </c>
      <c r="H3" t="s">
        <v>92</v>
      </c>
      <c r="J3" s="5" t="s">
        <v>356</v>
      </c>
      <c r="K3" s="4" t="s">
        <v>71</v>
      </c>
      <c r="P3" s="4">
        <v>8805378063</v>
      </c>
      <c r="R3" s="4" t="s">
        <v>389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138996</v>
      </c>
      <c r="H4" t="s">
        <v>92</v>
      </c>
      <c r="J4" s="5" t="s">
        <v>357</v>
      </c>
      <c r="K4" s="4" t="s">
        <v>71</v>
      </c>
      <c r="P4" s="4">
        <v>8421020764</v>
      </c>
      <c r="R4" s="4" t="s">
        <v>390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138304</v>
      </c>
      <c r="H5" t="s">
        <v>92</v>
      </c>
      <c r="J5" s="5" t="s">
        <v>358</v>
      </c>
      <c r="K5" s="4" t="s">
        <v>88</v>
      </c>
      <c r="P5" s="4">
        <v>8108173371</v>
      </c>
      <c r="R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155577</v>
      </c>
      <c r="H6" t="s">
        <v>92</v>
      </c>
      <c r="J6" s="5" t="s">
        <v>359</v>
      </c>
      <c r="K6" s="4" t="s">
        <v>71</v>
      </c>
      <c r="P6" s="4">
        <v>9527478853</v>
      </c>
      <c r="R6" s="4" t="s">
        <v>391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155578</v>
      </c>
      <c r="H7" t="s">
        <v>92</v>
      </c>
      <c r="J7" s="5" t="s">
        <v>360</v>
      </c>
      <c r="K7" s="4" t="s">
        <v>88</v>
      </c>
      <c r="P7" s="4">
        <v>9850843428</v>
      </c>
      <c r="R7" s="4" t="s">
        <v>392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135767</v>
      </c>
      <c r="H8" t="s">
        <v>92</v>
      </c>
      <c r="J8" s="5" t="s">
        <v>361</v>
      </c>
      <c r="K8" s="4" t="s">
        <v>71</v>
      </c>
      <c r="P8" s="4">
        <v>9702132020</v>
      </c>
      <c r="R8" s="4" t="s">
        <v>393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G9" s="4">
        <v>135768</v>
      </c>
      <c r="H9" t="s">
        <v>92</v>
      </c>
      <c r="J9" s="5" t="s">
        <v>362</v>
      </c>
      <c r="K9" s="4" t="s">
        <v>71</v>
      </c>
      <c r="P9" s="4">
        <v>8637710736</v>
      </c>
      <c r="R9" s="4" t="s">
        <v>394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288</v>
      </c>
      <c r="D10" s="4" t="s">
        <v>289</v>
      </c>
      <c r="G10" s="4">
        <v>155579</v>
      </c>
      <c r="H10" t="s">
        <v>92</v>
      </c>
      <c r="J10" s="5" t="s">
        <v>363</v>
      </c>
      <c r="K10" s="4" t="s">
        <v>88</v>
      </c>
      <c r="P10" s="4">
        <v>9167233409</v>
      </c>
      <c r="R10" s="4" t="s">
        <v>395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s="4" t="s">
        <v>291</v>
      </c>
      <c r="D11" s="4" t="s">
        <v>292</v>
      </c>
      <c r="G11" s="4">
        <v>155580</v>
      </c>
      <c r="H11" t="s">
        <v>92</v>
      </c>
      <c r="J11" s="5" t="s">
        <v>364</v>
      </c>
      <c r="K11" s="4" t="s">
        <v>71</v>
      </c>
      <c r="P11" s="4">
        <v>8591559558</v>
      </c>
      <c r="R11" s="4" t="s">
        <v>396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293</v>
      </c>
      <c r="C12" s="4" t="s">
        <v>294</v>
      </c>
      <c r="D12" s="4" t="s">
        <v>295</v>
      </c>
      <c r="G12" s="4">
        <v>135774</v>
      </c>
      <c r="H12" t="s">
        <v>92</v>
      </c>
      <c r="J12" s="5" t="s">
        <v>365</v>
      </c>
      <c r="K12" s="4" t="s">
        <v>71</v>
      </c>
      <c r="P12" s="4">
        <v>9960788678</v>
      </c>
      <c r="R12" s="4" t="s">
        <v>397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296</v>
      </c>
      <c r="C13" s="4" t="s">
        <v>297</v>
      </c>
      <c r="D13" s="4" t="s">
        <v>298</v>
      </c>
      <c r="G13" s="4">
        <v>155581</v>
      </c>
      <c r="H13" t="s">
        <v>92</v>
      </c>
      <c r="J13" s="5" t="s">
        <v>366</v>
      </c>
      <c r="K13" s="4" t="s">
        <v>88</v>
      </c>
      <c r="P13" s="4">
        <v>9739732726</v>
      </c>
      <c r="R13" s="4" t="s">
        <v>398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299</v>
      </c>
      <c r="C14" s="4" t="s">
        <v>300</v>
      </c>
      <c r="D14" s="4" t="s">
        <v>301</v>
      </c>
      <c r="G14" s="4">
        <v>135776</v>
      </c>
      <c r="H14" t="s">
        <v>92</v>
      </c>
      <c r="J14" s="5" t="s">
        <v>367</v>
      </c>
      <c r="K14" s="4" t="s">
        <v>71</v>
      </c>
      <c r="P14" s="4">
        <v>9056216724</v>
      </c>
      <c r="R14" s="4" t="s">
        <v>399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302</v>
      </c>
      <c r="C15" s="4" t="s">
        <v>303</v>
      </c>
      <c r="D15" s="4" t="s">
        <v>304</v>
      </c>
      <c r="G15" s="4">
        <v>135779</v>
      </c>
      <c r="H15" t="s">
        <v>92</v>
      </c>
      <c r="J15" s="5" t="s">
        <v>368</v>
      </c>
      <c r="K15" s="4" t="s">
        <v>71</v>
      </c>
      <c r="P15" s="4">
        <v>9995692105</v>
      </c>
      <c r="R15" s="4" t="s">
        <v>400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302</v>
      </c>
      <c r="C16" s="4" t="s">
        <v>305</v>
      </c>
      <c r="D16" s="4" t="s">
        <v>306</v>
      </c>
      <c r="G16" s="4">
        <v>135780</v>
      </c>
      <c r="H16" t="s">
        <v>92</v>
      </c>
      <c r="J16" s="5" t="s">
        <v>369</v>
      </c>
      <c r="K16" s="4" t="s">
        <v>71</v>
      </c>
      <c r="P16" s="4">
        <v>7021898423</v>
      </c>
      <c r="R16" s="4" t="s">
        <v>401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307</v>
      </c>
      <c r="C17" s="4" t="s">
        <v>308</v>
      </c>
      <c r="D17" s="4" t="s">
        <v>309</v>
      </c>
      <c r="G17" s="4">
        <v>135781</v>
      </c>
      <c r="H17" t="s">
        <v>92</v>
      </c>
      <c r="J17" s="5" t="s">
        <v>370</v>
      </c>
      <c r="K17" s="4" t="s">
        <v>71</v>
      </c>
      <c r="P17" s="4">
        <v>8421800202</v>
      </c>
      <c r="R17" s="4" t="s">
        <v>402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310</v>
      </c>
      <c r="C18" s="4" t="s">
        <v>311</v>
      </c>
      <c r="D18" s="4" t="s">
        <v>312</v>
      </c>
      <c r="G18" s="4">
        <v>155582</v>
      </c>
      <c r="H18" t="s">
        <v>92</v>
      </c>
      <c r="J18" s="5" t="s">
        <v>371</v>
      </c>
      <c r="K18" s="4" t="s">
        <v>88</v>
      </c>
      <c r="P18" s="4">
        <v>9860112436</v>
      </c>
      <c r="R18" s="4" t="s">
        <v>403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313</v>
      </c>
      <c r="C19" s="4" t="s">
        <v>314</v>
      </c>
      <c r="D19" s="4" t="s">
        <v>315</v>
      </c>
      <c r="G19" s="4">
        <v>155583</v>
      </c>
      <c r="H19" t="s">
        <v>92</v>
      </c>
      <c r="J19" s="5" t="s">
        <v>372</v>
      </c>
      <c r="K19" s="4" t="s">
        <v>71</v>
      </c>
      <c r="P19" s="4">
        <v>7350304260</v>
      </c>
      <c r="R19" s="4" t="s">
        <v>404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316</v>
      </c>
      <c r="C20" s="4" t="s">
        <v>317</v>
      </c>
      <c r="D20" s="4" t="s">
        <v>318</v>
      </c>
      <c r="G20" s="4">
        <v>138305</v>
      </c>
      <c r="H20" t="s">
        <v>92</v>
      </c>
      <c r="J20" s="5" t="s">
        <v>373</v>
      </c>
      <c r="K20" s="4" t="s">
        <v>88</v>
      </c>
      <c r="P20" s="4">
        <v>8379881827</v>
      </c>
      <c r="R20" s="4" t="s">
        <v>405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319</v>
      </c>
      <c r="C21" s="4" t="s">
        <v>320</v>
      </c>
      <c r="D21" s="4" t="s">
        <v>321</v>
      </c>
      <c r="G21" s="4">
        <v>135783</v>
      </c>
      <c r="H21" t="s">
        <v>92</v>
      </c>
      <c r="J21" s="5" t="s">
        <v>374</v>
      </c>
      <c r="K21" s="4" t="s">
        <v>71</v>
      </c>
      <c r="P21" s="4">
        <v>9423505787</v>
      </c>
      <c r="R21" s="4" t="s">
        <v>406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322</v>
      </c>
      <c r="C22" s="4" t="s">
        <v>323</v>
      </c>
      <c r="D22" s="4" t="s">
        <v>324</v>
      </c>
      <c r="G22" s="4">
        <v>138148</v>
      </c>
      <c r="H22" t="s">
        <v>92</v>
      </c>
      <c r="J22" s="5" t="s">
        <v>375</v>
      </c>
      <c r="K22" s="4" t="s">
        <v>71</v>
      </c>
      <c r="P22" s="4">
        <v>9890018175</v>
      </c>
      <c r="R22" s="4" t="s">
        <v>407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325</v>
      </c>
      <c r="C23" s="4" t="s">
        <v>326</v>
      </c>
      <c r="D23" s="4" t="s">
        <v>327</v>
      </c>
      <c r="G23" s="4">
        <v>135785</v>
      </c>
      <c r="H23" t="s">
        <v>92</v>
      </c>
      <c r="J23" s="5" t="s">
        <v>376</v>
      </c>
      <c r="K23" s="4" t="s">
        <v>71</v>
      </c>
      <c r="P23" s="4">
        <v>9923474003</v>
      </c>
      <c r="R23" s="4" t="s">
        <v>408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328</v>
      </c>
      <c r="C24" s="4" t="s">
        <v>329</v>
      </c>
      <c r="D24" s="4" t="s">
        <v>330</v>
      </c>
      <c r="G24" s="4">
        <v>135786</v>
      </c>
      <c r="H24" t="s">
        <v>92</v>
      </c>
      <c r="J24" s="5" t="s">
        <v>377</v>
      </c>
      <c r="K24" s="4" t="s">
        <v>71</v>
      </c>
      <c r="P24" s="4">
        <v>9604982462</v>
      </c>
      <c r="R24" s="4" t="s">
        <v>409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331</v>
      </c>
      <c r="C25" s="4" t="s">
        <v>332</v>
      </c>
      <c r="D25" s="4" t="s">
        <v>333</v>
      </c>
      <c r="G25" s="4">
        <v>135787</v>
      </c>
      <c r="H25" t="s">
        <v>92</v>
      </c>
      <c r="J25" s="5" t="s">
        <v>378</v>
      </c>
      <c r="K25" s="4" t="s">
        <v>71</v>
      </c>
      <c r="P25" s="4">
        <v>9881491818</v>
      </c>
      <c r="R25" s="4" t="s">
        <v>410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334</v>
      </c>
      <c r="C26" s="4" t="s">
        <v>335</v>
      </c>
      <c r="D26" s="4" t="s">
        <v>336</v>
      </c>
      <c r="G26" s="4">
        <v>155584</v>
      </c>
      <c r="H26" t="s">
        <v>92</v>
      </c>
      <c r="J26" s="5" t="s">
        <v>379</v>
      </c>
      <c r="K26" s="4" t="s">
        <v>71</v>
      </c>
      <c r="P26" s="4">
        <v>9921253602</v>
      </c>
      <c r="R26" s="4" t="s">
        <v>411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337</v>
      </c>
      <c r="C27" s="4" t="s">
        <v>338</v>
      </c>
      <c r="D27" s="4" t="s">
        <v>339</v>
      </c>
      <c r="G27" s="4">
        <v>155585</v>
      </c>
      <c r="H27" t="s">
        <v>92</v>
      </c>
      <c r="J27" s="5" t="s">
        <v>380</v>
      </c>
      <c r="K27" s="4" t="s">
        <v>71</v>
      </c>
      <c r="P27" s="4">
        <v>9916539593</v>
      </c>
      <c r="R27" s="4" t="s">
        <v>412</v>
      </c>
      <c r="AQ27" t="s">
        <v>87</v>
      </c>
      <c r="YG27" t="s">
        <v>258</v>
      </c>
    </row>
    <row r="28" spans="1:657">
      <c r="A28" s="4">
        <v>27</v>
      </c>
      <c r="B28" s="4" t="s">
        <v>340</v>
      </c>
      <c r="C28" s="4" t="s">
        <v>341</v>
      </c>
      <c r="D28" s="4" t="s">
        <v>295</v>
      </c>
      <c r="G28" s="4">
        <v>155588</v>
      </c>
      <c r="H28" t="s">
        <v>92</v>
      </c>
      <c r="J28" s="5" t="s">
        <v>381</v>
      </c>
      <c r="K28" s="4" t="s">
        <v>88</v>
      </c>
      <c r="P28" s="4">
        <v>9404406097</v>
      </c>
      <c r="R28" s="4" t="s">
        <v>413</v>
      </c>
      <c r="AQ28" t="s">
        <v>87</v>
      </c>
      <c r="YG28" t="s">
        <v>259</v>
      </c>
    </row>
    <row r="29" spans="1:657">
      <c r="A29" s="4">
        <v>28</v>
      </c>
      <c r="B29" s="4" t="s">
        <v>342</v>
      </c>
      <c r="C29" s="4" t="s">
        <v>329</v>
      </c>
      <c r="D29" s="4" t="s">
        <v>343</v>
      </c>
      <c r="G29" s="4">
        <v>155589</v>
      </c>
      <c r="H29" t="s">
        <v>92</v>
      </c>
      <c r="J29" s="5" t="s">
        <v>382</v>
      </c>
      <c r="K29" s="4" t="s">
        <v>71</v>
      </c>
      <c r="P29" s="4">
        <v>9035051728</v>
      </c>
      <c r="R29" s="4" t="s">
        <v>414</v>
      </c>
      <c r="AQ29" t="s">
        <v>87</v>
      </c>
      <c r="YG29" t="s">
        <v>260</v>
      </c>
    </row>
    <row r="30" spans="1:657">
      <c r="A30" s="4">
        <v>29</v>
      </c>
      <c r="B30" s="4" t="s">
        <v>344</v>
      </c>
      <c r="C30" s="4" t="s">
        <v>320</v>
      </c>
      <c r="D30" s="4" t="s">
        <v>345</v>
      </c>
      <c r="G30" s="4">
        <v>135791</v>
      </c>
      <c r="H30" t="s">
        <v>92</v>
      </c>
      <c r="J30" s="5" t="s">
        <v>383</v>
      </c>
      <c r="K30" s="4" t="s">
        <v>71</v>
      </c>
      <c r="P30" s="4">
        <v>7741925522</v>
      </c>
      <c r="R30" s="4" t="s">
        <v>415</v>
      </c>
      <c r="AQ30" t="s">
        <v>87</v>
      </c>
      <c r="YG30" t="s">
        <v>261</v>
      </c>
    </row>
    <row r="31" spans="1:657">
      <c r="A31" s="4">
        <v>30</v>
      </c>
      <c r="B31" s="4" t="s">
        <v>346</v>
      </c>
      <c r="C31" s="4" t="s">
        <v>300</v>
      </c>
      <c r="D31" s="4" t="s">
        <v>347</v>
      </c>
      <c r="G31" s="4">
        <v>135793</v>
      </c>
      <c r="H31" t="s">
        <v>92</v>
      </c>
      <c r="J31" s="5" t="s">
        <v>384</v>
      </c>
      <c r="K31" s="4" t="s">
        <v>71</v>
      </c>
      <c r="P31" s="4">
        <v>7057147799</v>
      </c>
      <c r="R31" s="4" t="s">
        <v>416</v>
      </c>
      <c r="AQ31" t="s">
        <v>87</v>
      </c>
      <c r="YG31" t="s">
        <v>262</v>
      </c>
    </row>
    <row r="32" spans="1:657">
      <c r="A32" s="4">
        <v>31</v>
      </c>
      <c r="B32" s="4" t="s">
        <v>346</v>
      </c>
      <c r="C32" s="4" t="s">
        <v>348</v>
      </c>
      <c r="D32" s="4" t="s">
        <v>349</v>
      </c>
      <c r="G32" s="4">
        <v>135794</v>
      </c>
      <c r="H32" t="s">
        <v>92</v>
      </c>
      <c r="J32" s="5" t="s">
        <v>385</v>
      </c>
      <c r="K32" s="4" t="s">
        <v>71</v>
      </c>
      <c r="P32" s="4">
        <v>9850545496</v>
      </c>
      <c r="R32" s="4" t="s">
        <v>417</v>
      </c>
      <c r="AQ32" t="s">
        <v>87</v>
      </c>
      <c r="YG32" t="s">
        <v>84</v>
      </c>
    </row>
    <row r="33" spans="1:657">
      <c r="A33" s="4">
        <v>32</v>
      </c>
      <c r="B33" s="4" t="s">
        <v>350</v>
      </c>
      <c r="C33" s="4" t="s">
        <v>351</v>
      </c>
      <c r="D33" s="4" t="s">
        <v>352</v>
      </c>
      <c r="G33" s="4">
        <v>155591</v>
      </c>
      <c r="H33" t="s">
        <v>92</v>
      </c>
      <c r="J33" s="5" t="s">
        <v>386</v>
      </c>
      <c r="K33" s="4" t="s">
        <v>88</v>
      </c>
      <c r="P33" s="4">
        <v>7743991212</v>
      </c>
      <c r="R33" s="4" t="s">
        <v>418</v>
      </c>
      <c r="AQ33" t="s">
        <v>87</v>
      </c>
      <c r="YG33" t="s">
        <v>122</v>
      </c>
    </row>
    <row r="34" spans="1:657">
      <c r="A34" s="4">
        <v>34</v>
      </c>
      <c r="B34" s="4" t="s">
        <v>353</v>
      </c>
      <c r="C34" s="4" t="s">
        <v>354</v>
      </c>
      <c r="D34" s="4" t="s">
        <v>321</v>
      </c>
      <c r="G34" s="4">
        <v>155592</v>
      </c>
      <c r="H34" t="s">
        <v>92</v>
      </c>
      <c r="J34" s="5" t="s">
        <v>387</v>
      </c>
      <c r="K34" s="4" t="s">
        <v>71</v>
      </c>
      <c r="P34" s="4">
        <v>9423532367</v>
      </c>
      <c r="R34" s="4" t="s">
        <v>419</v>
      </c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2021M08G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2021M08G</dc:title>
  <dc:subject>Spreadsheet export</dc:subject>
  <dc:creator>VidyaLekha</dc:creator>
  <cp:keywords>VidyaLekha, excel, export</cp:keywords>
  <dc:description>Use this template to upload students data in bulk for the standard :2021M08G.</dc:description>
  <cp:lastModifiedBy>ShishirSandhya</cp:lastModifiedBy>
  <dcterms:created xsi:type="dcterms:W3CDTF">2022-01-21T15:53:41Z</dcterms:created>
  <dcterms:modified xsi:type="dcterms:W3CDTF">2022-01-21T16:00:42Z</dcterms:modified>
  <cp:category>Excel</cp:category>
</cp:coreProperties>
</file>