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12E" sheetId="1" r:id="rId1"/>
  </sheets>
  <definedNames>
    <definedName name="blood_group">'2021M12E'!$YA$1:$YA$8</definedName>
    <definedName name="boarding_type">'2021M12E'!$XW$1:$XW$5</definedName>
    <definedName name="class_id">'2021M12E'!$XV$2</definedName>
    <definedName name="consession_category">'2021M12E'!$XU$1:$XU$7</definedName>
    <definedName name="disability">'2021M12E'!$YC$1:$YC$26</definedName>
    <definedName name="edu_qual_degree">'2021M12E'!$YG$1:$YG$33</definedName>
    <definedName name="gender">'2021M12E'!$XR$1:$XR$2</definedName>
    <definedName name="income_bracket">'2021M12E'!$YH$1:$YH$9</definedName>
    <definedName name="language">'2021M12E'!$YB$1:$YB$16</definedName>
    <definedName name="nationality">'2021M12E'!$XZ$1:$XZ$2</definedName>
    <definedName name="occupation">'2021M12E'!$YF$1:$YF$22</definedName>
    <definedName name="prev_school_board">'2021M12E'!$YD$1:$YD$9</definedName>
    <definedName name="relation">'2021M12E'!$YE$1:$YE$7</definedName>
    <definedName name="religion">'2021M12E'!$XS$1:$XS$12</definedName>
    <definedName name="rte_category">'2021M12E'!$XY$1:$XY$4</definedName>
    <definedName name="std_list">'2021M12E'!$YK$1:$YK$16</definedName>
    <definedName name="student_category">'2021M12E'!$XT$1:$XT$26</definedName>
    <definedName name="yesno">'2021M12E'!$YL$1:$YL$2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<sst xmlns="http://schemas.openxmlformats.org/spreadsheetml/2006/main" count="604" uniqueCount="403">
  <si>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</si>
  <si>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</si>
  <si>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</si>
  <si>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</si>
  <si>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</si>
  <si>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</si>
  <si>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</si>
  <si>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</si>
  <si>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</si>
  <si>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</si>
  <si>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</si>
  <si>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</si>
  <si>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</si>
  <si>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</si>
  <si>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</si>
  <si>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</si>
  <si>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</si>
  <si>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</si>
  <si>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</si>
  <si>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</si>
  <si>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</si>
  <si>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</si>
  <si>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</si>
  <si>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</si>
  <si>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</si>
  <si>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</si>
  <si>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</si>
  <si>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</si>
  <si>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</si>
  <si>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</si>
  <si>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</si>
  <si>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</si>
  <si>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</si>
  <si>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</si>
  <si>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</si>
  <si>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</si>
  <si>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</si>
  <si>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</si>
  <si>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</si>
  <si>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</si>
  <si>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</si>
  <si>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</si>
  <si>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</si>
  <si>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</si>
  <si>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</si>
  <si>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</si>
  <si>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</si>
  <si>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</si>
  <si>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</si>
  <si>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</si>
  <si>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</si>
  <si>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</si>
  <si>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</si>
  <si>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</si>
  <si>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</si>
  <si>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</si>
  <si>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</si>
  <si>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</si>
  <si>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</si>
  <si>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</si>
  <si>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</si>
  <si>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</si>
  <si>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</si>
  <si>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</si>
  <si>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</si>
  <si>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</si>
  <si>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</si>
  <si>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</si>
  <si>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</si>
  <si>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</si>
  <si>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</si>
  <si>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</si>
  <si>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</si>
  <si>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</si>
  <si>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</si>
  <si>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</si>
  <si>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</si>
  <si>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</si>
  <si>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</si>
  <si>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</si>
  <si>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</si>
  <si>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</si>
  <si>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</si>
  <si>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</si>
  <si>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</si>
  <si>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</si>
  <si>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</si>
  <si>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</si>
  <si>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</si>
  <si>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</si>
  <si>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</si>
  <si>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</si>
  <si>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2021M12E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</si>
  <si>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</si>
  <si>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</si>
  <si>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</si>
  <si>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</si>
  <si>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</si>
  <si>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</si>
  <si>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</si>
  <si>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</si>
  <si>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</si>
  <si>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</si>
  <si>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</si>
  <si>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</si>
  <si>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</si>
  <si>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</si>
  <si>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</si>
  <si>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</si>
  <si>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</si>
  <si>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</si>
  <si>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</si>
  <si>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</si>
  <si>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</si>
  <si>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</si>
  <si>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</si>
  <si>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</si>
  <si>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</si>
  <si>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</si>
  <si>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</si>
  <si>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</si>
  <si>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</si>
  <si>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</si>
  <si>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</si>
  <si>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</si>
  <si>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</si>
  <si>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</si>
  <si>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</si>
  <si>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</si>
  <si>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</si>
  <si>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</si>
  <si>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</si>
  <si>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</si>
  <si>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</si>
  <si>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</si>
  <si>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</si>
  <si>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</si>
  <si>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</si>
  <si>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</si>
  <si>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</si>
  <si>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</si>
  <si>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</si>
  <si>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</si>
  <si>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</si>
  <si>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</si>
  <si>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</si>
  <si>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</si>
  <si>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</si>
  <si>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</si>
  <si>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</si>
  <si>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</si>
  <si>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</si>
  <si>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</si>
  <si>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</si>
  <si>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</si>
  <si>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</si>
  <si>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</si>
  <si>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</si>
  <si>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</si>
  <si>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</si>
  <si>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</si>
  <si>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</si>
  <si>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</si>
  <si>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</si>
  <si>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</si>
  <si>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</si>
  <si>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</si>
  <si>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</si>
  <si>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</si>
  <si>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</si>
  <si>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</si>
  <si>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</si>
  <si>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</si>
  <si>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</si>
  <si>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</si>
  <si>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</si>
  <si>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</si>
  <si>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</si>
  <si>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</si>
  <si>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</si>
  <si>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</si>
  <si>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</si>
  <si>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</si>
  <si>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</si>
  <si>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</si>
  <si>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</si>
  <si>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</si>
  <si>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</si>
  <si>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</si>
  <si>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</si>
  <si>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</si>
  <si>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</si>
  <si>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</si>
  <si>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</si>
  <si>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</si>
  <si>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</si>
  <si>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</si>
  <si>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</si>
  <si>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</si>
  <si>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</si>
  <si>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</si>
  <si>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</si>
  <si>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</si>
  <si>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</si>
  <si>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</si>
  <si>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</si>
  <si>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</si>
  <si>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</si>
  <si>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</si>
  <si>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</si>
  <si>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</si>
  <si>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</si>
  <si>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</si>
  <si>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</si>
  <si>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</si>
  <si>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</si>
  <si>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</si>
  <si>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</si>
  <si>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</si>
  <si>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</si>
  <si>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</si>
  <si>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</si>
  <si>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</si>
  <si>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</si>
  <si>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</si>
  <si>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</si>
  <si>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</si>
  <si>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</si>
  <si>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</si>
  <si>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</si>
  <si>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</si>
  <si>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</si>
  <si>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</si>
  <si>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</si>
  <si>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</si>
  <si>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</si>
  <si>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</si>
  <si>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</si>
  <si>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</si>
  <si>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</si>
  <si>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</si>
  <si>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</si>
  <si>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</si>
  <si>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</si>
  <si>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</si>
  <si>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</si>
  <si>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</si>
  <si>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</si>
  <si>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</si>
  <si>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</si>
  <si>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</si>
  <si>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</si>
  <si>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</si>
  <si>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</si>
  <si>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</si>
  <si>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</si>
  <si>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</si>
  <si>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</si>
  <si>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</si>
  <si>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</si>
  <si>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</si>
  <si>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</si>
  <si>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</si>
  <si>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Shubham</t>
  </si>
  <si>
    <t>Subhash</t>
  </si>
  <si>
    <t>Sapate</t>
  </si>
  <si>
    <t>Anish</t>
  </si>
  <si>
    <t>Shivaji</t>
  </si>
  <si>
    <t>Magdum</t>
  </si>
  <si>
    <t>Divya</t>
  </si>
  <si>
    <t>Dattatray</t>
  </si>
  <si>
    <t>Gavali</t>
  </si>
  <si>
    <t>Omkar</t>
  </si>
  <si>
    <t>Bhivaji</t>
  </si>
  <si>
    <t>Savare</t>
  </si>
  <si>
    <t>Pranali</t>
  </si>
  <si>
    <t>Dadaso</t>
  </si>
  <si>
    <t>Chavhan</t>
  </si>
  <si>
    <t>Pratik</t>
  </si>
  <si>
    <t>Anil</t>
  </si>
  <si>
    <t>Savant</t>
  </si>
  <si>
    <t>Pratiksha</t>
  </si>
  <si>
    <t>Suresh</t>
  </si>
  <si>
    <t>Shivdhankar</t>
  </si>
  <si>
    <t>Prerana</t>
  </si>
  <si>
    <t>Pramod</t>
  </si>
  <si>
    <t>Kore</t>
  </si>
  <si>
    <t>Priyanka</t>
  </si>
  <si>
    <t>Sutar</t>
  </si>
  <si>
    <t>Raviraj</t>
  </si>
  <si>
    <t>Dhondiram</t>
  </si>
  <si>
    <t>Govind</t>
  </si>
  <si>
    <t>Katale</t>
  </si>
  <si>
    <t>Rohan</t>
  </si>
  <si>
    <t>Sanjay</t>
  </si>
  <si>
    <t>Mensagare</t>
  </si>
  <si>
    <t>Rohit</t>
  </si>
  <si>
    <t>Ramesh</t>
  </si>
  <si>
    <t>Mahadik</t>
  </si>
  <si>
    <t>Sahil</t>
  </si>
  <si>
    <t>Sardar</t>
  </si>
  <si>
    <t>Powar</t>
  </si>
  <si>
    <t>Sakshi</t>
  </si>
  <si>
    <t>Patil</t>
  </si>
  <si>
    <t>Tukaram</t>
  </si>
  <si>
    <t>Pore</t>
  </si>
  <si>
    <t>Sanika</t>
  </si>
  <si>
    <t>Bhagavan</t>
  </si>
  <si>
    <t>Bhikaji</t>
  </si>
  <si>
    <t>Krushnat</t>
  </si>
  <si>
    <t>Mane</t>
  </si>
  <si>
    <t>Satish</t>
  </si>
  <si>
    <t>Girigosavi</t>
  </si>
  <si>
    <t>Vijay</t>
  </si>
  <si>
    <t>Sanket</t>
  </si>
  <si>
    <t>Vilas</t>
  </si>
  <si>
    <t>Lohar</t>
  </si>
  <si>
    <t>Savita</t>
  </si>
  <si>
    <t>Kondiram</t>
  </si>
  <si>
    <t>Sayali</t>
  </si>
  <si>
    <t>Shrutika</t>
  </si>
  <si>
    <t>Narayan</t>
  </si>
  <si>
    <t>Kadam</t>
  </si>
  <si>
    <t>Snehal</t>
  </si>
  <si>
    <t>Sumit</t>
  </si>
  <si>
    <t>Krishnat</t>
  </si>
  <si>
    <t>Sushant</t>
  </si>
  <si>
    <t>Suhas</t>
  </si>
  <si>
    <t>Panhalakar</t>
  </si>
  <si>
    <t>Swapnali</t>
  </si>
  <si>
    <t>Tanuja</t>
  </si>
  <si>
    <t>Tanaji</t>
  </si>
  <si>
    <t>Vinay</t>
  </si>
  <si>
    <t>Rangro</t>
  </si>
  <si>
    <t>Yadav</t>
  </si>
  <si>
    <t>Yash</t>
  </si>
  <si>
    <t>Mahesh</t>
  </si>
  <si>
    <t>Renushe</t>
  </si>
  <si>
    <t>Vikas</t>
  </si>
  <si>
    <t>Kamble</t>
  </si>
  <si>
    <t>2008-02-29</t>
  </si>
  <si>
    <t>2004-08-06</t>
  </si>
  <si>
    <t>2004-05-08</t>
  </si>
  <si>
    <t>2004-04-13</t>
  </si>
  <si>
    <t>2004-10-25</t>
  </si>
  <si>
    <t>2016-01-24</t>
  </si>
  <si>
    <t>2020-12-08</t>
  </si>
  <si>
    <t>2003-11-14</t>
  </si>
  <si>
    <t>2003-09-21</t>
  </si>
  <si>
    <t>2004-06-09</t>
  </si>
  <si>
    <t>2020-12-07</t>
  </si>
  <si>
    <t>2003-10-28</t>
  </si>
  <si>
    <t>2004-10-15</t>
  </si>
  <si>
    <t>2016-08-24</t>
  </si>
  <si>
    <t>2020-09-14</t>
  </si>
  <si>
    <t>2004-02-23</t>
  </si>
  <si>
    <t>2004-04-26</t>
  </si>
  <si>
    <t>2004-05-07</t>
  </si>
  <si>
    <t>2004-10-01</t>
  </si>
  <si>
    <t>2004-08-05</t>
  </si>
  <si>
    <t>2004-07-10</t>
  </si>
  <si>
    <t>2003-12-09</t>
  </si>
  <si>
    <t>2004-09-05</t>
  </si>
  <si>
    <t>2004-07-31</t>
  </si>
  <si>
    <t>2004-04-14</t>
  </si>
  <si>
    <t>2020-12-03</t>
  </si>
  <si>
    <t>2004-02-22</t>
  </si>
  <si>
    <t>2004-06-26</t>
  </si>
  <si>
    <t>2003-10-04</t>
  </si>
  <si>
    <t>2004-05-25</t>
  </si>
  <si>
    <t>2003-10-24</t>
  </si>
  <si>
    <t xml:space="preserve">9834417247 </t>
  </si>
  <si>
    <t xml:space="preserve">722797300428 </t>
  </si>
  <si>
    <t xml:space="preserve">509511421565 </t>
  </si>
  <si>
    <t xml:space="preserve">963306020823 </t>
  </si>
  <si>
    <t xml:space="preserve">778862281163 </t>
  </si>
  <si>
    <t xml:space="preserve">829401667651 </t>
  </si>
  <si>
    <t xml:space="preserve">562697740122 </t>
  </si>
  <si>
    <t xml:space="preserve">361796997625 </t>
  </si>
  <si>
    <t xml:space="preserve">296676372764 </t>
  </si>
  <si>
    <t xml:space="preserve">240220710563 </t>
  </si>
  <si>
    <t xml:space="preserve">922227424735 </t>
  </si>
  <si>
    <t xml:space="preserve">948419493802 </t>
  </si>
  <si>
    <t xml:space="preserve">802696776644 </t>
  </si>
  <si>
    <t xml:space="preserve">958564929425 </t>
  </si>
  <si>
    <t xml:space="preserve">599934069881 </t>
  </si>
  <si>
    <t xml:space="preserve">927558956955 </t>
  </si>
  <si>
    <t xml:space="preserve">868061361551 </t>
  </si>
  <si>
    <t xml:space="preserve">213363038225 </t>
  </si>
  <si>
    <t xml:space="preserve">609790441797 </t>
  </si>
  <si>
    <t xml:space="preserve">336485355330 </t>
  </si>
  <si>
    <t xml:space="preserve">594417267457 </t>
  </si>
  <si>
    <t xml:space="preserve">434521865399 </t>
  </si>
  <si>
    <t xml:space="preserve">241438105078 </t>
  </si>
  <si>
    <t xml:space="preserve">312038442004 </t>
  </si>
  <si>
    <t xml:space="preserve">627545537195 </t>
  </si>
  <si>
    <t xml:space="preserve">725306006348 </t>
  </si>
  <si>
    <t xml:space="preserve">427563527606 </t>
  </si>
  <si>
    <t xml:space="preserve">651382554601 </t>
  </si>
  <si>
    <t xml:space="preserve">996999334657 </t>
  </si>
  <si>
    <t xml:space="preserve">216782749147 </t>
  </si>
  <si>
    <t xml:space="preserve">516761334052 </t>
  </si>
  <si>
    <t xml:space="preserve">686573076434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</si>
</sst>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  <border>
      <left style="thin">
        <color rgb="FF000FFB"/>
      </left>
      <right style="thin">
        <color rgb="FF000FFB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3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R1" sqref="R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155576</v>
      </c>
      <c r="H2" t="s">
        <v>92</v>
      </c>
      <c r="J2" s="6" t="s">
        <v>340</v>
      </c>
      <c r="K2" s="4" t="s">
        <v>71</v>
      </c>
      <c r="P2" s="4">
        <v>1111111111</v>
      </c>
      <c r="R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132901</v>
      </c>
      <c r="H3" t="s">
        <v>92</v>
      </c>
      <c r="J3" s="6" t="s">
        <v>341</v>
      </c>
      <c r="K3" s="4" t="s">
        <v>71</v>
      </c>
      <c r="P3" s="4">
        <v>9637994423</v>
      </c>
      <c r="R3" s="4" t="s">
        <v>372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133117</v>
      </c>
      <c r="H4" t="s">
        <v>92</v>
      </c>
      <c r="J4" s="6" t="s">
        <v>342</v>
      </c>
      <c r="K4" s="4" t="s">
        <v>88</v>
      </c>
      <c r="P4" s="4">
        <v>9860588556</v>
      </c>
      <c r="R4" s="4" t="s">
        <v>373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G5" s="4">
        <v>134812</v>
      </c>
      <c r="H5" t="s">
        <v>92</v>
      </c>
      <c r="J5" s="6" t="s">
        <v>343</v>
      </c>
      <c r="K5" s="4" t="s">
        <v>71</v>
      </c>
      <c r="P5" s="4">
        <v>9146815031</v>
      </c>
      <c r="R5" s="4" t="s">
        <v>374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G6" s="4">
        <v>133339</v>
      </c>
      <c r="H6" t="s">
        <v>92</v>
      </c>
      <c r="J6" s="6" t="s">
        <v>344</v>
      </c>
      <c r="K6" s="4" t="s">
        <v>88</v>
      </c>
      <c r="P6" s="4">
        <v>9168789673</v>
      </c>
      <c r="R6" s="4" t="s">
        <v>375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G7" s="4">
        <v>133041</v>
      </c>
      <c r="H7" t="s">
        <v>92</v>
      </c>
      <c r="J7" s="6" t="s">
        <v>345</v>
      </c>
      <c r="K7" s="4" t="s">
        <v>71</v>
      </c>
      <c r="P7" s="4">
        <v>8805717207</v>
      </c>
      <c r="R7" s="4" t="s">
        <v>376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281</v>
      </c>
      <c r="C8" s="4" t="s">
        <v>282</v>
      </c>
      <c r="D8" s="4" t="s">
        <v>283</v>
      </c>
      <c r="G8" s="4">
        <v>135715</v>
      </c>
      <c r="H8" t="s">
        <v>92</v>
      </c>
      <c r="J8" s="6" t="s">
        <v>346</v>
      </c>
      <c r="K8" s="4" t="s">
        <v>88</v>
      </c>
      <c r="P8" s="4">
        <v>9765224141</v>
      </c>
      <c r="R8" s="4" t="s">
        <v>377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284</v>
      </c>
      <c r="C9" s="4" t="s">
        <v>285</v>
      </c>
      <c r="D9" s="4" t="s">
        <v>286</v>
      </c>
      <c r="G9" s="4">
        <v>133325</v>
      </c>
      <c r="H9" t="s">
        <v>92</v>
      </c>
      <c r="J9" s="6" t="s">
        <v>347</v>
      </c>
      <c r="K9" s="4" t="s">
        <v>88</v>
      </c>
      <c r="P9" s="4">
        <v>9970447183</v>
      </c>
      <c r="R9" s="4" t="s">
        <v>378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287</v>
      </c>
      <c r="C10" s="4" t="s">
        <v>264</v>
      </c>
      <c r="D10" s="4" t="s">
        <v>288</v>
      </c>
      <c r="G10" s="4">
        <v>134151</v>
      </c>
      <c r="H10" t="s">
        <v>92</v>
      </c>
      <c r="J10" s="6" t="s">
        <v>348</v>
      </c>
      <c r="K10" s="4" t="s">
        <v>88</v>
      </c>
      <c r="P10" s="4">
        <v>9922946918</v>
      </c>
      <c r="R10" s="4" t="s">
        <v>379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4" t="s">
        <v>290</v>
      </c>
      <c r="D11" s="4" t="s">
        <v>271</v>
      </c>
      <c r="G11" s="4">
        <v>135184</v>
      </c>
      <c r="H11" t="s">
        <v>92</v>
      </c>
      <c r="J11" s="6" t="s">
        <v>349</v>
      </c>
      <c r="K11" s="4" t="s">
        <v>71</v>
      </c>
      <c r="P11" s="4">
        <v>9922341134</v>
      </c>
      <c r="R11" s="4" t="s">
        <v>380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289</v>
      </c>
      <c r="C12" s="4" t="s">
        <v>291</v>
      </c>
      <c r="D12" s="4" t="s">
        <v>292</v>
      </c>
      <c r="G12" s="4">
        <v>135709</v>
      </c>
      <c r="H12" t="s">
        <v>92</v>
      </c>
      <c r="J12" s="6" t="s">
        <v>350</v>
      </c>
      <c r="K12" s="4" t="s">
        <v>71</v>
      </c>
      <c r="P12" s="4">
        <v>9022357835</v>
      </c>
      <c r="R12" s="4" t="s">
        <v>381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293</v>
      </c>
      <c r="C13" s="4" t="s">
        <v>294</v>
      </c>
      <c r="D13" s="4" t="s">
        <v>295</v>
      </c>
      <c r="G13" s="4">
        <v>133334</v>
      </c>
      <c r="H13" t="s">
        <v>92</v>
      </c>
      <c r="J13" s="6" t="s">
        <v>351</v>
      </c>
      <c r="K13" s="4" t="s">
        <v>71</v>
      </c>
      <c r="P13" s="4">
        <v>9370063161</v>
      </c>
      <c r="R13" s="4" t="s">
        <v>382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296</v>
      </c>
      <c r="C14" s="4" t="s">
        <v>297</v>
      </c>
      <c r="D14" s="4" t="s">
        <v>298</v>
      </c>
      <c r="G14" s="4">
        <v>134225</v>
      </c>
      <c r="H14" t="s">
        <v>92</v>
      </c>
      <c r="J14" s="6" t="s">
        <v>352</v>
      </c>
      <c r="K14" s="4" t="s">
        <v>71</v>
      </c>
      <c r="P14" s="4">
        <v>8459978410</v>
      </c>
      <c r="R14" s="4" t="s">
        <v>383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299</v>
      </c>
      <c r="C15" s="4" t="s">
        <v>300</v>
      </c>
      <c r="D15" s="4" t="s">
        <v>301</v>
      </c>
      <c r="G15" s="4">
        <v>133079</v>
      </c>
      <c r="H15" t="s">
        <v>92</v>
      </c>
      <c r="J15" s="6" t="s">
        <v>353</v>
      </c>
      <c r="K15" s="4" t="s">
        <v>71</v>
      </c>
      <c r="P15" s="4">
        <v>9673002818</v>
      </c>
      <c r="R15" s="4" t="s">
        <v>384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302</v>
      </c>
      <c r="C16" s="4" t="s">
        <v>294</v>
      </c>
      <c r="D16" s="4" t="s">
        <v>303</v>
      </c>
      <c r="G16" s="4">
        <v>133329</v>
      </c>
      <c r="H16" t="s">
        <v>92</v>
      </c>
      <c r="J16" s="6" t="s">
        <v>354</v>
      </c>
      <c r="K16" s="4" t="s">
        <v>88</v>
      </c>
      <c r="P16" s="4">
        <v>9834417247</v>
      </c>
      <c r="R16" s="4" t="s">
        <v>371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302</v>
      </c>
      <c r="C17" s="4" t="s">
        <v>304</v>
      </c>
      <c r="D17" s="4" t="s">
        <v>305</v>
      </c>
      <c r="G17" s="4">
        <v>132989</v>
      </c>
      <c r="H17" t="s">
        <v>92</v>
      </c>
      <c r="J17" s="6" t="s">
        <v>355</v>
      </c>
      <c r="K17" s="4" t="s">
        <v>88</v>
      </c>
      <c r="P17" s="4">
        <v>7083915252</v>
      </c>
      <c r="R17" s="4" t="s">
        <v>385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306</v>
      </c>
      <c r="C18" s="4" t="s">
        <v>307</v>
      </c>
      <c r="D18" s="4" t="s">
        <v>303</v>
      </c>
      <c r="G18" s="4">
        <v>133331</v>
      </c>
      <c r="H18" t="s">
        <v>92</v>
      </c>
      <c r="J18" s="6" t="s">
        <v>356</v>
      </c>
      <c r="K18" s="4" t="s">
        <v>88</v>
      </c>
      <c r="P18" s="4">
        <v>7218437329</v>
      </c>
      <c r="R18" s="4" t="s">
        <v>386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306</v>
      </c>
      <c r="C19" s="4" t="s">
        <v>308</v>
      </c>
      <c r="D19" s="4" t="s">
        <v>271</v>
      </c>
      <c r="G19" s="4">
        <v>133121</v>
      </c>
      <c r="H19" t="s">
        <v>92</v>
      </c>
      <c r="J19" s="6" t="s">
        <v>357</v>
      </c>
      <c r="K19" s="4" t="s">
        <v>88</v>
      </c>
      <c r="P19" s="4">
        <v>7057235653</v>
      </c>
      <c r="R19" s="4" t="s">
        <v>387</v>
      </c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306</v>
      </c>
      <c r="C20" s="4" t="s">
        <v>309</v>
      </c>
      <c r="D20" s="4" t="s">
        <v>310</v>
      </c>
      <c r="G20" s="4">
        <v>133338</v>
      </c>
      <c r="H20" t="s">
        <v>92</v>
      </c>
      <c r="J20" s="6" t="s">
        <v>358</v>
      </c>
      <c r="K20" s="4" t="s">
        <v>88</v>
      </c>
      <c r="P20" s="4">
        <v>9011089036</v>
      </c>
      <c r="R20" s="4" t="s">
        <v>388</v>
      </c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306</v>
      </c>
      <c r="C21" s="4" t="s">
        <v>311</v>
      </c>
      <c r="D21" s="4" t="s">
        <v>312</v>
      </c>
      <c r="G21" s="4">
        <v>133346</v>
      </c>
      <c r="H21" t="s">
        <v>92</v>
      </c>
      <c r="J21" s="6" t="s">
        <v>359</v>
      </c>
      <c r="K21" s="4" t="s">
        <v>88</v>
      </c>
      <c r="P21" s="4">
        <v>9689438016</v>
      </c>
      <c r="R21" s="4" t="s">
        <v>389</v>
      </c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306</v>
      </c>
      <c r="C22" s="4" t="s">
        <v>313</v>
      </c>
      <c r="D22" s="4" t="s">
        <v>303</v>
      </c>
      <c r="G22" s="4">
        <v>133340</v>
      </c>
      <c r="H22" t="s">
        <v>92</v>
      </c>
      <c r="J22" s="6" t="s">
        <v>360</v>
      </c>
      <c r="K22" s="4" t="s">
        <v>88</v>
      </c>
      <c r="P22" s="4">
        <v>7057873100</v>
      </c>
      <c r="R22" s="4" t="s">
        <v>390</v>
      </c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314</v>
      </c>
      <c r="C23" s="4" t="s">
        <v>315</v>
      </c>
      <c r="D23" s="4" t="s">
        <v>316</v>
      </c>
      <c r="G23" s="4">
        <v>133069</v>
      </c>
      <c r="H23" t="s">
        <v>92</v>
      </c>
      <c r="J23" s="6" t="s">
        <v>353</v>
      </c>
      <c r="K23" s="4" t="s">
        <v>71</v>
      </c>
      <c r="P23" s="4">
        <v>8806220156</v>
      </c>
      <c r="R23" s="4" t="s">
        <v>391</v>
      </c>
      <c r="AQ23" t="s">
        <v>87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317</v>
      </c>
      <c r="C24" s="4" t="s">
        <v>318</v>
      </c>
      <c r="D24" s="4" t="s">
        <v>271</v>
      </c>
      <c r="G24" s="4">
        <v>132987</v>
      </c>
      <c r="H24" t="s">
        <v>92</v>
      </c>
      <c r="J24" s="6" t="s">
        <v>361</v>
      </c>
      <c r="K24" s="4" t="s">
        <v>88</v>
      </c>
      <c r="P24" s="4">
        <v>7720912626</v>
      </c>
      <c r="R24" s="4" t="s">
        <v>392</v>
      </c>
      <c r="AQ24" t="s">
        <v>87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319</v>
      </c>
      <c r="C25" s="4" t="s">
        <v>270</v>
      </c>
      <c r="D25" s="4" t="s">
        <v>298</v>
      </c>
      <c r="G25" s="4">
        <v>133328</v>
      </c>
      <c r="H25" t="s">
        <v>92</v>
      </c>
      <c r="J25" s="6" t="s">
        <v>362</v>
      </c>
      <c r="K25" s="4" t="s">
        <v>88</v>
      </c>
      <c r="P25" s="4">
        <v>8698259868</v>
      </c>
      <c r="R25" s="4" t="s">
        <v>393</v>
      </c>
      <c r="AQ25" t="s">
        <v>87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320</v>
      </c>
      <c r="C26" s="4" t="s">
        <v>321</v>
      </c>
      <c r="D26" s="4" t="s">
        <v>322</v>
      </c>
      <c r="G26" s="4">
        <v>133326</v>
      </c>
      <c r="H26" t="s">
        <v>92</v>
      </c>
      <c r="J26" s="6" t="s">
        <v>363</v>
      </c>
      <c r="K26" s="4" t="s">
        <v>88</v>
      </c>
      <c r="P26" s="4">
        <v>9112337347</v>
      </c>
      <c r="R26" s="4" t="s">
        <v>394</v>
      </c>
      <c r="AQ26" t="s">
        <v>87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323</v>
      </c>
      <c r="C27" s="4" t="s">
        <v>309</v>
      </c>
      <c r="D27" s="4" t="s">
        <v>322</v>
      </c>
      <c r="G27" s="4">
        <v>133333</v>
      </c>
      <c r="H27" t="s">
        <v>92</v>
      </c>
      <c r="J27" s="6" t="s">
        <v>364</v>
      </c>
      <c r="K27" s="4" t="s">
        <v>88</v>
      </c>
      <c r="P27" s="4">
        <v>9403916610</v>
      </c>
      <c r="R27" s="4" t="s">
        <v>395</v>
      </c>
      <c r="AQ27" t="s">
        <v>87</v>
      </c>
      <c r="YG27" t="s">
        <v>258</v>
      </c>
    </row>
    <row r="28" spans="1:657">
      <c r="A28" s="4">
        <v>27</v>
      </c>
      <c r="B28" s="4" t="s">
        <v>324</v>
      </c>
      <c r="C28" s="4" t="s">
        <v>325</v>
      </c>
      <c r="D28" s="4" t="s">
        <v>301</v>
      </c>
      <c r="G28" s="4">
        <v>136230</v>
      </c>
      <c r="H28" t="s">
        <v>92</v>
      </c>
      <c r="J28" s="6" t="s">
        <v>353</v>
      </c>
      <c r="K28" s="4" t="s">
        <v>71</v>
      </c>
      <c r="P28" s="4">
        <v>9637605370</v>
      </c>
      <c r="R28" s="4" t="s">
        <v>396</v>
      </c>
      <c r="AQ28" t="s">
        <v>87</v>
      </c>
      <c r="YG28" t="s">
        <v>259</v>
      </c>
    </row>
    <row r="29" spans="1:657">
      <c r="A29" s="4">
        <v>28</v>
      </c>
      <c r="B29" s="4" t="s">
        <v>326</v>
      </c>
      <c r="C29" s="4" t="s">
        <v>327</v>
      </c>
      <c r="D29" s="4" t="s">
        <v>328</v>
      </c>
      <c r="G29" s="4">
        <v>135687</v>
      </c>
      <c r="H29" t="s">
        <v>92</v>
      </c>
      <c r="J29" s="6" t="s">
        <v>365</v>
      </c>
      <c r="K29" s="4" t="s">
        <v>71</v>
      </c>
      <c r="P29" s="4">
        <v>7385113762</v>
      </c>
      <c r="R29" s="4" t="s">
        <v>397</v>
      </c>
      <c r="AQ29" t="s">
        <v>87</v>
      </c>
      <c r="YG29" t="s">
        <v>260</v>
      </c>
    </row>
    <row r="30" spans="1:657">
      <c r="A30" s="4">
        <v>29</v>
      </c>
      <c r="B30" s="4" t="s">
        <v>329</v>
      </c>
      <c r="C30" s="4" t="s">
        <v>282</v>
      </c>
      <c r="D30" s="4" t="s">
        <v>271</v>
      </c>
      <c r="G30" s="4">
        <v>133119</v>
      </c>
      <c r="H30" t="s">
        <v>92</v>
      </c>
      <c r="J30" s="6" t="s">
        <v>366</v>
      </c>
      <c r="K30" s="4" t="s">
        <v>88</v>
      </c>
      <c r="P30" s="4">
        <v>9421574820</v>
      </c>
      <c r="R30" s="4" t="s">
        <v>398</v>
      </c>
      <c r="AQ30" t="s">
        <v>87</v>
      </c>
      <c r="YG30" t="s">
        <v>261</v>
      </c>
    </row>
    <row r="31" spans="1:657">
      <c r="A31" s="4">
        <v>30</v>
      </c>
      <c r="B31" s="4" t="s">
        <v>330</v>
      </c>
      <c r="C31" s="4" t="s">
        <v>331</v>
      </c>
      <c r="D31" s="4" t="s">
        <v>303</v>
      </c>
      <c r="G31" s="4">
        <v>133330</v>
      </c>
      <c r="H31" t="s">
        <v>92</v>
      </c>
      <c r="J31" s="6" t="s">
        <v>367</v>
      </c>
      <c r="K31" s="4" t="s">
        <v>88</v>
      </c>
      <c r="P31" s="4">
        <v>9922475276</v>
      </c>
      <c r="R31" s="4" t="s">
        <v>399</v>
      </c>
      <c r="AQ31" t="s">
        <v>87</v>
      </c>
      <c r="YG31" t="s">
        <v>262</v>
      </c>
    </row>
    <row r="32" spans="1:657">
      <c r="A32" s="4">
        <v>31</v>
      </c>
      <c r="B32" s="4" t="s">
        <v>332</v>
      </c>
      <c r="C32" s="4" t="s">
        <v>333</v>
      </c>
      <c r="D32" s="4" t="s">
        <v>334</v>
      </c>
      <c r="G32" s="4">
        <v>133335</v>
      </c>
      <c r="H32" t="s">
        <v>92</v>
      </c>
      <c r="J32" s="6" t="s">
        <v>368</v>
      </c>
      <c r="K32" s="4" t="s">
        <v>71</v>
      </c>
      <c r="P32" s="4">
        <v>9623660406</v>
      </c>
      <c r="R32" s="4" t="s">
        <v>400</v>
      </c>
      <c r="AQ32" t="s">
        <v>87</v>
      </c>
      <c r="YG32" t="s">
        <v>84</v>
      </c>
    </row>
    <row r="33" spans="1:657">
      <c r="A33" s="4">
        <v>32</v>
      </c>
      <c r="B33" s="4" t="s">
        <v>335</v>
      </c>
      <c r="C33" s="4" t="s">
        <v>336</v>
      </c>
      <c r="D33" s="4" t="s">
        <v>337</v>
      </c>
      <c r="G33" s="4">
        <v>132465</v>
      </c>
      <c r="H33" t="s">
        <v>92</v>
      </c>
      <c r="J33" s="6" t="s">
        <v>369</v>
      </c>
      <c r="K33" s="4" t="s">
        <v>71</v>
      </c>
      <c r="P33" s="4">
        <v>8975847942</v>
      </c>
      <c r="R33" s="4" t="s">
        <v>401</v>
      </c>
      <c r="AQ33" t="s">
        <v>87</v>
      </c>
      <c r="YG33" t="s">
        <v>122</v>
      </c>
    </row>
    <row r="34" spans="1:657">
      <c r="A34" s="5">
        <v>33</v>
      </c>
      <c r="B34" s="4" t="s">
        <v>335</v>
      </c>
      <c r="C34" s="4" t="s">
        <v>338</v>
      </c>
      <c r="D34" s="4" t="s">
        <v>339</v>
      </c>
      <c r="G34" s="4">
        <v>133336</v>
      </c>
      <c r="H34" t="s">
        <v>92</v>
      </c>
      <c r="J34" s="6" t="s">
        <v>370</v>
      </c>
      <c r="K34" s="4" t="s">
        <v>71</v>
      </c>
      <c r="P34" s="4">
        <v>9623760556</v>
      </c>
      <c r="R34" s="4" t="s">
        <v>402</v>
      </c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2021M12E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2021M12E</dc:title>
  <dc:subject>Spreadsheet export</dc:subject>
  <dc:creator>VidyaLekha</dc:creator>
  <cp:keywords>VidyaLekha, excel, export</cp:keywords>
  <dc:description>Use this template to upload students data in bulk for the standard :2021M12E.</dc:description>
  <cp:lastModifiedBy>ShishirSandhya</cp:lastModifiedBy>
  <dcterms:created xsi:type="dcterms:W3CDTF">2022-01-21T12:40:42Z</dcterms:created>
  <dcterms:modified xsi:type="dcterms:W3CDTF">2022-01-21T12:47:24Z</dcterms:modified>
  <cp:category>Excel</cp:category>
</cp:coreProperties>
</file>