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rashant\Desktop\satish\"/>
    </mc:Choice>
  </mc:AlternateContent>
  <xr:revisionPtr revIDLastSave="0" documentId="13_ncr:1_{EA5D677E-C84D-4BCE-A392-85E24C6988D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2020M10A" sheetId="1" r:id="rId1"/>
  </sheets>
  <definedNames>
    <definedName name="blood_group">'2020M10A'!$YA$1:$YA$8</definedName>
    <definedName name="boarding_type">'2020M10A'!$XW$1:$XW$5</definedName>
    <definedName name="class_id">'2020M10A'!$XV$2</definedName>
    <definedName name="consession_category">'2020M10A'!$XU$1:$XU$7</definedName>
    <definedName name="disability">'2020M10A'!$YC$1:$YC$26</definedName>
    <definedName name="edu_qual_degree">'2020M10A'!$YG$1:$YG$33</definedName>
    <definedName name="gender">'2020M10A'!$XR$1:$XR$2</definedName>
    <definedName name="income_bracket">'2020M10A'!$YH$1:$YH$9</definedName>
    <definedName name="language">'2020M10A'!$YB$1:$YB$29</definedName>
    <definedName name="nationality">'2020M10A'!$XZ$1:$XZ$2</definedName>
    <definedName name="occupation">'2020M10A'!$YF$1:$YF$21</definedName>
    <definedName name="prev_school_board">'2020M10A'!$YD$1:$YD$9</definedName>
    <definedName name="relation">'2020M10A'!$YE$1:$YE$7</definedName>
    <definedName name="religion">'2020M10A'!$XS$1:$XS$12</definedName>
    <definedName name="rte_category">'2020M10A'!$XY$1:$XY$4</definedName>
    <definedName name="std_list">'2020M10A'!$YK$1:$YK$1</definedName>
    <definedName name="student_category">'2020M10A'!$XT$1:$XT$26</definedName>
    <definedName name="yesno">'2020M10A'!$YL$1:$YL$2</definedName>
  </definedNames>
  <calcPr calcId="181029"/>
</workbook>
</file>

<file path=xl/sharedStrings.xml><?xml version="1.0" encoding="utf-8"?>
<sst xmlns="http://schemas.openxmlformats.org/spreadsheetml/2006/main" count="898" uniqueCount="602">
  <si>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</si>
  <si>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</si>
  <si>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</si>
  <si>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</si>
  <si>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</si>
  <si>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</si>
  <si>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</si>
  <si>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</si>
  <si>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</si>
  <si>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</si>
  <si>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</si>
  <si>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</si>
  <si>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</si>
  <si>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</si>
  <si>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</si>
  <si>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</si>
  <si>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</si>
  <si>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</si>
  <si>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</si>
  <si>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</si>
  <si>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</si>
  <si>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</si>
  <si>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</si>
  <si>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</si>
  <si>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</si>
  <si>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</si>
  <si>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</si>
  <si>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</si>
  <si>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</si>
  <si>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</si>
  <si>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</si>
  <si>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</si>
  <si>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</si>
  <si>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</si>
  <si>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</si>
  <si>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</si>
  <si>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</si>
  <si>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</si>
  <si>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</si>
  <si>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</si>
  <si>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</si>
  <si>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</si>
  <si>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</si>
  <si>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</si>
  <si>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</si>
  <si>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</si>
  <si>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</si>
  <si>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</si>
  <si>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</si>
  <si>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</si>
  <si>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</si>
  <si>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</si>
  <si>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</si>
  <si>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</si>
  <si>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</si>
  <si>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</si>
  <si>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</si>
  <si>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</si>
  <si>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</si>
  <si>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</si>
  <si>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</si>
  <si>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</si>
  <si>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</si>
  <si>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</si>
  <si>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</si>
  <si>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</si>
  <si>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</si>
  <si>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</si>
  <si>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</si>
  <si>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</si>
  <si>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</si>
  <si>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</si>
  <si>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</si>
  <si>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</si>
  <si>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</si>
  <si>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</si>
  <si>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</si>
  <si>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</si>
  <si>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</si>
  <si>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</si>
  <si>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</si>
  <si>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</si>
  <si>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</si>
  <si>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</si>
  <si>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</si>
  <si>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</si>
  <si>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</si>
  <si>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</si>
  <si>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</si>
  <si>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</si>
  <si>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</si>
  <si>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2020M10A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</si>
  <si>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</si>
  <si>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</si>
  <si>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</si>
  <si>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</si>
  <si>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</si>
  <si>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</si>
  <si>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</si>
  <si>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</si>
  <si>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</si>
  <si>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</si>
  <si>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</si>
  <si>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</si>
  <si>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</si>
  <si>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</si>
  <si>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</si>
  <si>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</si>
  <si>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</si>
  <si>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</si>
  <si>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</si>
  <si>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</si>
  <si>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</si>
  <si>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</si>
  <si>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</si>
  <si>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</si>
  <si>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</si>
  <si>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</si>
  <si>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</si>
  <si>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</si>
  <si>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</si>
  <si>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</si>
  <si>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</si>
  <si>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</si>
  <si>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</si>
  <si>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</si>
  <si>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</si>
  <si>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</si>
  <si>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</si>
  <si>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</si>
  <si>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</si>
  <si>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</si>
  <si>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</si>
  <si>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</si>
  <si>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</si>
  <si>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</si>
  <si>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</si>
  <si>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</si>
  <si>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</si>
  <si>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</si>
  <si>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</si>
  <si>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</si>
  <si>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</si>
  <si>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</si>
  <si>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</si>
  <si>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</si>
  <si>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</si>
  <si>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</si>
  <si>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</si>
  <si>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</si>
  <si>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</si>
  <si>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</si>
  <si>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</si>
  <si>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</si>
  <si>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</si>
  <si>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</si>
  <si>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</si>
  <si>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</si>
  <si>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</si>
  <si>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</si>
  <si>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</si>
  <si>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</si>
  <si>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</si>
  <si>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</si>
  <si>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</si>
  <si>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</si>
  <si>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</si>
  <si>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</si>
  <si>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</si>
  <si>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</si>
  <si>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</si>
  <si>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</si>
  <si>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</si>
  <si>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</si>
  <si>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</si>
  <si>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</si>
  <si>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</si>
  <si>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</si>
  <si>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</si>
  <si>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</si>
  <si>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</si>
  <si>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</si>
  <si>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</si>
  <si>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</si>
  <si>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</si>
  <si>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</si>
  <si>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</si>
  <si>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</si>
  <si>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</si>
  <si>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</si>
  <si>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</si>
  <si>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</si>
  <si>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</si>
  <si>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</si>
  <si>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</si>
  <si>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</si>
  <si>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</si>
  <si>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</si>
  <si>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</si>
  <si>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</si>
  <si>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</si>
  <si>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</si>
  <si>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</si>
  <si>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</si>
  <si>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</si>
  <si>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</si>
  <si>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</si>
  <si>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</si>
  <si>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</si>
  <si>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</si>
  <si>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</si>
  <si>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Bangla</t>
  </si>
  <si>
    <t>Muscular Dystrophy</t>
  </si>
  <si>
    <t>Practice</t>
  </si>
  <si>
    <t>12 TH</t>
  </si>
  <si>
    <t>Category 3A</t>
  </si>
  <si>
    <t>Sindhi</t>
  </si>
  <si>
    <t>Multiple Sclerosis</t>
  </si>
  <si>
    <t>Goldsmith</t>
  </si>
  <si>
    <t>PUC</t>
  </si>
  <si>
    <t>Category 3B</t>
  </si>
  <si>
    <t>Gujrati</t>
  </si>
  <si>
    <t>Hemophilia</t>
  </si>
  <si>
    <t>Professor</t>
  </si>
  <si>
    <t>BHMS</t>
  </si>
  <si>
    <t>VJA</t>
  </si>
  <si>
    <t>Lamani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</si>
  <si>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</si>
  <si>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</si>
  <si>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</si>
  <si>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</si>
  <si>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</si>
  <si>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</si>
  <si>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</si>
  <si>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Ghisodi</t>
  </si>
  <si>
    <t>Leprosy Cured Persons</t>
  </si>
  <si>
    <t>10TH</t>
  </si>
  <si>
    <t>GM</t>
  </si>
  <si>
    <t>Ghisadi</t>
  </si>
  <si>
    <t>Intellectual Disability</t>
  </si>
  <si>
    <t>9TH</t>
  </si>
  <si>
    <t>CAT_I</t>
  </si>
  <si>
    <t>Bhojpuri</t>
  </si>
  <si>
    <t>Sickle Cell Disease</t>
  </si>
  <si>
    <t>8TH</t>
  </si>
  <si>
    <t>NT D</t>
  </si>
  <si>
    <t>Punjabi</t>
  </si>
  <si>
    <t>Chronic Neurological Conditios</t>
  </si>
  <si>
    <t>7TH</t>
  </si>
  <si>
    <t>S E B C</t>
  </si>
  <si>
    <t>Wadari</t>
  </si>
  <si>
    <t>Thalassemia</t>
  </si>
  <si>
    <t>6TH</t>
  </si>
  <si>
    <t>-----</t>
  </si>
  <si>
    <t>5TH</t>
  </si>
  <si>
    <t>Bengali</t>
  </si>
  <si>
    <t>4TH</t>
  </si>
  <si>
    <t>Nepali</t>
  </si>
  <si>
    <t>3TH</t>
  </si>
  <si>
    <t>2TH</t>
  </si>
  <si>
    <t>1TH</t>
  </si>
  <si>
    <t>GAIKWAD</t>
  </si>
  <si>
    <t>SHAIKH</t>
  </si>
  <si>
    <t>PRASHANT</t>
  </si>
  <si>
    <t>JADHAV</t>
  </si>
  <si>
    <t>VISHAL</t>
  </si>
  <si>
    <t>MORE</t>
  </si>
  <si>
    <t>SANJAY</t>
  </si>
  <si>
    <t>KRISHNA</t>
  </si>
  <si>
    <t>JAGTAP</t>
  </si>
  <si>
    <t>MANOJ</t>
  </si>
  <si>
    <t>TUSHAR</t>
  </si>
  <si>
    <t>VIKRAM</t>
  </si>
  <si>
    <t>TEJAS</t>
  </si>
  <si>
    <t>ROHIT</t>
  </si>
  <si>
    <t>VIJAY</t>
  </si>
  <si>
    <t>YASH</t>
  </si>
  <si>
    <t>ADITYA</t>
  </si>
  <si>
    <t>CHIRAG</t>
  </si>
  <si>
    <t>MAHENDRA</t>
  </si>
  <si>
    <t>SHREYASH</t>
  </si>
  <si>
    <t>GANESH</t>
  </si>
  <si>
    <t>SURESH</t>
  </si>
  <si>
    <t>RAMESH</t>
  </si>
  <si>
    <t>GOVIND</t>
  </si>
  <si>
    <t>OMKAR</t>
  </si>
  <si>
    <t>SHUBHAM</t>
  </si>
  <si>
    <t>CHOUDHARY</t>
  </si>
  <si>
    <t>DATTATRAY</t>
  </si>
  <si>
    <t>2005-12-06</t>
  </si>
  <si>
    <t>2005-09-16</t>
  </si>
  <si>
    <t>2005-08-11</t>
  </si>
  <si>
    <t>2005-01-01</t>
  </si>
  <si>
    <t>2005-03-10</t>
  </si>
  <si>
    <t>2005-03-02</t>
  </si>
  <si>
    <t>PRATHAM</t>
  </si>
  <si>
    <t>VINOD</t>
  </si>
  <si>
    <t>YADAV</t>
  </si>
  <si>
    <t>PRATIK</t>
  </si>
  <si>
    <t>RAJESH</t>
  </si>
  <si>
    <t>2005-02-28</t>
  </si>
  <si>
    <t>SINGH</t>
  </si>
  <si>
    <t>MANE</t>
  </si>
  <si>
    <t>RAJU</t>
  </si>
  <si>
    <t>PILLAY</t>
  </si>
  <si>
    <t>PATIL</t>
  </si>
  <si>
    <t>RAJENDRA</t>
  </si>
  <si>
    <t>SANTOSH</t>
  </si>
  <si>
    <t>VARUN</t>
  </si>
  <si>
    <t>TANISHA</t>
  </si>
  <si>
    <t>REHMANI</t>
  </si>
  <si>
    <t>MOHD</t>
  </si>
  <si>
    <t>AKRAM IRFAN AHMED</t>
  </si>
  <si>
    <t xml:space="preserve"> C003531</t>
  </si>
  <si>
    <t>2020M10C</t>
  </si>
  <si>
    <t>2005-01-31</t>
  </si>
  <si>
    <t>TAPKIR</t>
  </si>
  <si>
    <t>MANTHAN</t>
  </si>
  <si>
    <t xml:space="preserve"> C003760</t>
  </si>
  <si>
    <t>2006-02-13</t>
  </si>
  <si>
    <t>SURYAWANSHI</t>
  </si>
  <si>
    <t xml:space="preserve"> C003551</t>
  </si>
  <si>
    <t>2003-08-19</t>
  </si>
  <si>
    <t>MAYURESH</t>
  </si>
  <si>
    <t>SHASHIKANT</t>
  </si>
  <si>
    <t xml:space="preserve"> C003783</t>
  </si>
  <si>
    <t>2005-01-24</t>
  </si>
  <si>
    <t>AGARWAL</t>
  </si>
  <si>
    <t>RAKESH</t>
  </si>
  <si>
    <t xml:space="preserve"> C003571</t>
  </si>
  <si>
    <t>2006-07-17</t>
  </si>
  <si>
    <t>VISHVNATH</t>
  </si>
  <si>
    <t xml:space="preserve"> C003362</t>
  </si>
  <si>
    <t>2005-12-26</t>
  </si>
  <si>
    <t>KHAN</t>
  </si>
  <si>
    <t>TUBA</t>
  </si>
  <si>
    <t>SHAHALAM</t>
  </si>
  <si>
    <t xml:space="preserve"> C003724</t>
  </si>
  <si>
    <t>2004-06-30</t>
  </si>
  <si>
    <t>RANJEET</t>
  </si>
  <si>
    <t xml:space="preserve"> C003810</t>
  </si>
  <si>
    <t>2005-04-16</t>
  </si>
  <si>
    <t>SAGAR</t>
  </si>
  <si>
    <t>NIKITHA</t>
  </si>
  <si>
    <t>BHOLENATH</t>
  </si>
  <si>
    <t xml:space="preserve"> C003755</t>
  </si>
  <si>
    <t>2004-07-01</t>
  </si>
  <si>
    <t>CHELLANI</t>
  </si>
  <si>
    <t>MEET</t>
  </si>
  <si>
    <t>HARESH</t>
  </si>
  <si>
    <t xml:space="preserve"> C003486</t>
  </si>
  <si>
    <t>GAVHANE</t>
  </si>
  <si>
    <t>ATHARVA</t>
  </si>
  <si>
    <t xml:space="preserve"> C003527</t>
  </si>
  <si>
    <t>2004-09-23</t>
  </si>
  <si>
    <t>ALTAMAS</t>
  </si>
  <si>
    <t>MATIULHAQ</t>
  </si>
  <si>
    <t xml:space="preserve"> C003442</t>
  </si>
  <si>
    <t>2006-05-09</t>
  </si>
  <si>
    <t>GILL</t>
  </si>
  <si>
    <t>JASVINDERKAUR</t>
  </si>
  <si>
    <t>GURVINDERSINGH</t>
  </si>
  <si>
    <t xml:space="preserve"> C003647</t>
  </si>
  <si>
    <t>2005-10-13</t>
  </si>
  <si>
    <t>BELPATHER</t>
  </si>
  <si>
    <t xml:space="preserve"> C003697</t>
  </si>
  <si>
    <t>1993-05-14</t>
  </si>
  <si>
    <t>FAIZ</t>
  </si>
  <si>
    <t>VAKILAHMEED SHAIK</t>
  </si>
  <si>
    <t xml:space="preserve"> C003820</t>
  </si>
  <si>
    <t>2005-04-02</t>
  </si>
  <si>
    <t>RUDRA</t>
  </si>
  <si>
    <t xml:space="preserve"> C003479</t>
  </si>
  <si>
    <t>2005-01-05</t>
  </si>
  <si>
    <t>JENA</t>
  </si>
  <si>
    <t>SHRAVAN</t>
  </si>
  <si>
    <t>SARBESWAR</t>
  </si>
  <si>
    <t xml:space="preserve"> C003417</t>
  </si>
  <si>
    <t>PUJARI</t>
  </si>
  <si>
    <t>FABIAN</t>
  </si>
  <si>
    <t xml:space="preserve"> C003557</t>
  </si>
  <si>
    <t>2005-06-03</t>
  </si>
  <si>
    <t>WALKE</t>
  </si>
  <si>
    <t>PRATIKSHA</t>
  </si>
  <si>
    <t xml:space="preserve"> C003564</t>
  </si>
  <si>
    <t>2005-03-12</t>
  </si>
  <si>
    <t>PRAJAKTA</t>
  </si>
  <si>
    <t>LOKJEET</t>
  </si>
  <si>
    <t xml:space="preserve"> C003553</t>
  </si>
  <si>
    <t>2004-10-04</t>
  </si>
  <si>
    <t>OM</t>
  </si>
  <si>
    <t>PRAKASH NARESH</t>
  </si>
  <si>
    <t xml:space="preserve"> C003668</t>
  </si>
  <si>
    <t>2004-01-05</t>
  </si>
  <si>
    <t>AWACHAT</t>
  </si>
  <si>
    <t>TANAYA</t>
  </si>
  <si>
    <t>GIRISH</t>
  </si>
  <si>
    <t xml:space="preserve"> C003646</t>
  </si>
  <si>
    <t>2005-04-26</t>
  </si>
  <si>
    <t xml:space="preserve"> C003767</t>
  </si>
  <si>
    <t>2003-06-09</t>
  </si>
  <si>
    <t>NILWANI</t>
  </si>
  <si>
    <t>SIDDHU</t>
  </si>
  <si>
    <t xml:space="preserve"> C003770</t>
  </si>
  <si>
    <t>JAGDHANE</t>
  </si>
  <si>
    <t xml:space="preserve"> C003687</t>
  </si>
  <si>
    <t>2005-02-14</t>
  </si>
  <si>
    <t>KALYANI</t>
  </si>
  <si>
    <t xml:space="preserve"> C003710</t>
  </si>
  <si>
    <t>2005-08-31</t>
  </si>
  <si>
    <t>ASSIJA</t>
  </si>
  <si>
    <t xml:space="preserve"> C003758</t>
  </si>
  <si>
    <t>2005-03-27</t>
  </si>
  <si>
    <t>CHANDWANI</t>
  </si>
  <si>
    <t>HANISHA</t>
  </si>
  <si>
    <t xml:space="preserve"> C003517</t>
  </si>
  <si>
    <t>2002-08-09</t>
  </si>
  <si>
    <t>BEEKAY</t>
  </si>
  <si>
    <t>DILIP</t>
  </si>
  <si>
    <t xml:space="preserve"> C003577</t>
  </si>
  <si>
    <t>2005-07-26</t>
  </si>
  <si>
    <t>VISHWAKARMA</t>
  </si>
  <si>
    <t>RAJKUMAR</t>
  </si>
  <si>
    <t xml:space="preserve"> C003373</t>
  </si>
  <si>
    <t>DHORE</t>
  </si>
  <si>
    <t>BHAVIKA</t>
  </si>
  <si>
    <t>KUNDAN</t>
  </si>
  <si>
    <t xml:space="preserve"> C003560</t>
  </si>
  <si>
    <t>2006-07-29</t>
  </si>
  <si>
    <t>SUMEET</t>
  </si>
  <si>
    <t>PRADEEP</t>
  </si>
  <si>
    <t xml:space="preserve"> C003749</t>
  </si>
  <si>
    <t>2005-05-01</t>
  </si>
  <si>
    <t>ATTAR</t>
  </si>
  <si>
    <t>AAHANA</t>
  </si>
  <si>
    <t>YASEEN</t>
  </si>
  <si>
    <t xml:space="preserve"> C003637</t>
  </si>
  <si>
    <t>2003-06-04</t>
  </si>
  <si>
    <t>SUMAIYA</t>
  </si>
  <si>
    <t>KHATUN SHOKAT</t>
  </si>
  <si>
    <t xml:space="preserve"> C003389</t>
  </si>
  <si>
    <t>2006-03-10</t>
  </si>
  <si>
    <t>SUNIDHI</t>
  </si>
  <si>
    <t>AMRISH</t>
  </si>
  <si>
    <t xml:space="preserve"> C003533</t>
  </si>
  <si>
    <t>2004-07-06</t>
  </si>
  <si>
    <t>KAKADE</t>
  </si>
  <si>
    <t xml:space="preserve"> C003729</t>
  </si>
  <si>
    <t>SANGHAVI</t>
  </si>
  <si>
    <t>ARHAM</t>
  </si>
  <si>
    <t>SUSHIL</t>
  </si>
  <si>
    <t xml:space="preserve"> C003822</t>
  </si>
  <si>
    <t>2004-05-10</t>
  </si>
  <si>
    <t>ADHAV</t>
  </si>
  <si>
    <t>ABHISHEK</t>
  </si>
  <si>
    <t>VIKAS</t>
  </si>
  <si>
    <t xml:space="preserve"> C003735</t>
  </si>
  <si>
    <t>2005-02-26</t>
  </si>
  <si>
    <t>JERON</t>
  </si>
  <si>
    <t>SOLOMON</t>
  </si>
  <si>
    <t xml:space="preserve"> C003670</t>
  </si>
  <si>
    <t>2005-03-07</t>
  </si>
  <si>
    <t>UKHALE</t>
  </si>
  <si>
    <t xml:space="preserve"> C003429</t>
  </si>
  <si>
    <t>2005-03-08</t>
  </si>
  <si>
    <t>SAVSANI</t>
  </si>
  <si>
    <t>ZEEL</t>
  </si>
  <si>
    <t>JAYESHBHAI</t>
  </si>
  <si>
    <t xml:space="preserve"> C003490</t>
  </si>
  <si>
    <t>2004-08-29</t>
  </si>
  <si>
    <t>PURI</t>
  </si>
  <si>
    <t>VIVEK</t>
  </si>
  <si>
    <t xml:space="preserve"> C003337</t>
  </si>
  <si>
    <t>2004-04-27</t>
  </si>
  <si>
    <t>ANURAG</t>
  </si>
  <si>
    <t>RAMPRASAD</t>
  </si>
  <si>
    <t xml:space="preserve"> C003380</t>
  </si>
  <si>
    <t>2006-04-10</t>
  </si>
  <si>
    <t>JUNAID</t>
  </si>
  <si>
    <t>SHAUKAT SHAIK</t>
  </si>
  <si>
    <t xml:space="preserve"> C003385</t>
  </si>
  <si>
    <t>2005-12-13</t>
  </si>
  <si>
    <t>MUJAWAR</t>
  </si>
  <si>
    <t>SIDDIK</t>
  </si>
  <si>
    <t>SAMIYODDIN</t>
  </si>
  <si>
    <t xml:space="preserve"> C003471</t>
  </si>
  <si>
    <t>2005-08-14</t>
  </si>
  <si>
    <t>ANSARI</t>
  </si>
  <si>
    <t>SHABBIR</t>
  </si>
  <si>
    <t>SHAHID</t>
  </si>
  <si>
    <t xml:space="preserve"> C003467</t>
  </si>
  <si>
    <t>HASNAIN</t>
  </si>
  <si>
    <t>ABDUL SHAIK</t>
  </si>
  <si>
    <t xml:space="preserve"> C003638</t>
  </si>
  <si>
    <t>2006-02-09</t>
  </si>
  <si>
    <t>ARSHEEN</t>
  </si>
  <si>
    <t>IRFAN</t>
  </si>
  <si>
    <t xml:space="preserve"> C003532</t>
  </si>
  <si>
    <t>2002-06-11</t>
  </si>
  <si>
    <t>SAYYAD</t>
  </si>
  <si>
    <t>NAUSHAD</t>
  </si>
  <si>
    <t>NABI</t>
  </si>
  <si>
    <t xml:space="preserve"> C003721</t>
  </si>
  <si>
    <t>2003-05-22</t>
  </si>
  <si>
    <t>RAUT</t>
  </si>
  <si>
    <t>MAMTA</t>
  </si>
  <si>
    <t>JAGANNATH</t>
  </si>
  <si>
    <t xml:space="preserve"> C003346</t>
  </si>
  <si>
    <t>2004-08-26</t>
  </si>
  <si>
    <t>VAISHNAV</t>
  </si>
  <si>
    <t>NEHA</t>
  </si>
  <si>
    <t xml:space="preserve"> C003489</t>
  </si>
  <si>
    <t>DNYANESHWARI</t>
  </si>
  <si>
    <t>SHRIKANT</t>
  </si>
  <si>
    <t xml:space="preserve"> C003651</t>
  </si>
  <si>
    <t>2005-10-29</t>
  </si>
  <si>
    <t>SAYLI</t>
  </si>
  <si>
    <t>GAUTAM</t>
  </si>
  <si>
    <t xml:space="preserve"> C003816</t>
  </si>
  <si>
    <t>2004-01-11</t>
  </si>
  <si>
    <t>TADELLU</t>
  </si>
  <si>
    <t xml:space="preserve"> C003655</t>
  </si>
  <si>
    <t>BAHANWAL</t>
  </si>
  <si>
    <t>BHAVANA</t>
  </si>
  <si>
    <t xml:space="preserve"> C003529</t>
  </si>
  <si>
    <t>2005-03-05</t>
  </si>
  <si>
    <t>ROSHNI</t>
  </si>
  <si>
    <t xml:space="preserve"> C003371</t>
  </si>
  <si>
    <t>2004-05-03</t>
  </si>
  <si>
    <t>RAKHUNDE</t>
  </si>
  <si>
    <t>DHANSHREE</t>
  </si>
  <si>
    <t xml:space="preserve"> C003519</t>
  </si>
  <si>
    <t>2005-09-02</t>
  </si>
  <si>
    <t>BHANDARI</t>
  </si>
  <si>
    <t>KHUSHI</t>
  </si>
  <si>
    <t>SHIVA</t>
  </si>
  <si>
    <t xml:space="preserve"> C003546</t>
  </si>
  <si>
    <t>2004-09-30</t>
  </si>
  <si>
    <t>SNEHA</t>
  </si>
  <si>
    <t>DNYANOBA</t>
  </si>
  <si>
    <t xml:space="preserve"> C003505</t>
  </si>
  <si>
    <t>2005-11-03</t>
  </si>
  <si>
    <t>GONDA</t>
  </si>
  <si>
    <t>RAMESHPRASAD</t>
  </si>
  <si>
    <t xml:space="preserve"> C003369</t>
  </si>
  <si>
    <t>BHARDWAJ</t>
  </si>
  <si>
    <t>UJALA</t>
  </si>
  <si>
    <t>JOGINDER</t>
  </si>
  <si>
    <t xml:space="preserve"> C003590</t>
  </si>
  <si>
    <t>JASHAV</t>
  </si>
  <si>
    <t>AKANKSHA</t>
  </si>
  <si>
    <t xml:space="preserve"> C003657</t>
  </si>
  <si>
    <t>2006-01-20</t>
  </si>
  <si>
    <t>AASIM</t>
  </si>
  <si>
    <t>EJAZ</t>
  </si>
  <si>
    <t xml:space="preserve"> C003339</t>
  </si>
  <si>
    <t>2004-12-11</t>
  </si>
  <si>
    <t>MAPARE</t>
  </si>
  <si>
    <t xml:space="preserve"> C003455</t>
  </si>
  <si>
    <t>2004-12-02</t>
  </si>
  <si>
    <t>KAROTIYA</t>
  </si>
  <si>
    <t xml:space="preserve"> C003436</t>
  </si>
  <si>
    <t>2004-08-21</t>
  </si>
  <si>
    <t>ARJUN</t>
  </si>
  <si>
    <t>UDAY</t>
  </si>
  <si>
    <t>HARISHCHANDRA</t>
  </si>
  <si>
    <t xml:space="preserve"> C003344</t>
  </si>
  <si>
    <t>2004-04-22</t>
  </si>
  <si>
    <t>FARTADE</t>
  </si>
  <si>
    <t xml:space="preserve"> C003690</t>
  </si>
  <si>
    <t>2004-01-23</t>
  </si>
  <si>
    <t>NADHE</t>
  </si>
  <si>
    <t>BHARAT</t>
  </si>
  <si>
    <t xml:space="preserve"> C003677</t>
  </si>
  <si>
    <t>2004-07-14</t>
  </si>
  <si>
    <t>VARMA</t>
  </si>
  <si>
    <t>DINESH</t>
  </si>
  <si>
    <t xml:space="preserve"> C003614</t>
  </si>
  <si>
    <t>2005-09-20</t>
  </si>
  <si>
    <t>CHAUDHARI</t>
  </si>
  <si>
    <t>APPASAHEB</t>
  </si>
  <si>
    <t xml:space="preserve"> C003801</t>
  </si>
  <si>
    <t>2005-06-16</t>
  </si>
  <si>
    <t>SAHANI</t>
  </si>
  <si>
    <t>AMAN</t>
  </si>
  <si>
    <t xml:space="preserve"> C003632</t>
  </si>
  <si>
    <t>2004-10-21</t>
  </si>
  <si>
    <t>VIDHIVIDHAN</t>
  </si>
  <si>
    <t>SACHIDANAND</t>
  </si>
  <si>
    <t xml:space="preserve"> C003374</t>
  </si>
  <si>
    <t>2004-07-27</t>
  </si>
  <si>
    <t>RAWAT</t>
  </si>
  <si>
    <t>ASHOK</t>
  </si>
  <si>
    <t xml:space="preserve"> C003405</t>
  </si>
  <si>
    <t>2004-08-06</t>
  </si>
  <si>
    <t>TRIBHUVAN</t>
  </si>
  <si>
    <t xml:space="preserve"> C003695</t>
  </si>
  <si>
    <t>2005-02-16</t>
  </si>
  <si>
    <t>YAMGAR</t>
  </si>
  <si>
    <t>SANKET</t>
  </si>
  <si>
    <t xml:space="preserve"> C003603</t>
  </si>
  <si>
    <t>2004-12-26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</si>
</sst>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16" workbookViewId="0">
      <pane xSplit="1" topLeftCell="B1" activePane="topRight" state="frozen"/>
      <selection pane="topRight" activeCell="F10" sqref="F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10</v>
      </c>
      <c r="YL1" s="1" t="s">
        <v>85</v>
      </c>
    </row>
    <row r="2" spans="1:662" x14ac:dyDescent="0.25">
      <c r="A2">
        <v>151</v>
      </c>
      <c r="B2" t="s">
        <v>310</v>
      </c>
      <c r="C2" t="s">
        <v>311</v>
      </c>
      <c r="D2" s="4" t="s">
        <v>312</v>
      </c>
      <c r="E2" s="4"/>
      <c r="F2" s="4"/>
      <c r="G2" t="s">
        <v>313</v>
      </c>
      <c r="H2" t="s">
        <v>314</v>
      </c>
      <c r="J2" s="6" t="s">
        <v>315</v>
      </c>
      <c r="K2" t="s">
        <v>71</v>
      </c>
      <c r="P2" s="7">
        <v>9763452281</v>
      </c>
      <c r="AQ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L2" t="s">
        <v>103</v>
      </c>
    </row>
    <row r="3" spans="1:662" x14ac:dyDescent="0.25">
      <c r="A3">
        <v>152</v>
      </c>
      <c r="B3" t="s">
        <v>316</v>
      </c>
      <c r="C3" t="s">
        <v>317</v>
      </c>
      <c r="D3" t="s">
        <v>263</v>
      </c>
      <c r="G3" t="s">
        <v>318</v>
      </c>
      <c r="H3" t="s">
        <v>314</v>
      </c>
      <c r="J3" s="6" t="s">
        <v>319</v>
      </c>
      <c r="K3" s="4" t="s">
        <v>87</v>
      </c>
      <c r="P3" s="7">
        <v>9921494238</v>
      </c>
      <c r="AQ3" t="s">
        <v>86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 x14ac:dyDescent="0.25">
      <c r="A4">
        <v>153</v>
      </c>
      <c r="B4" t="s">
        <v>320</v>
      </c>
      <c r="C4" t="s">
        <v>268</v>
      </c>
      <c r="D4" t="s">
        <v>282</v>
      </c>
      <c r="E4" s="4"/>
      <c r="G4" t="s">
        <v>321</v>
      </c>
      <c r="H4" t="s">
        <v>314</v>
      </c>
      <c r="J4" s="6" t="s">
        <v>322</v>
      </c>
      <c r="K4" t="s">
        <v>71</v>
      </c>
      <c r="P4" s="7">
        <v>9595265526</v>
      </c>
      <c r="AQ4" t="s">
        <v>86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 x14ac:dyDescent="0.25">
      <c r="A5">
        <v>154</v>
      </c>
      <c r="B5" t="s">
        <v>269</v>
      </c>
      <c r="C5" t="s">
        <v>323</v>
      </c>
      <c r="D5" t="s">
        <v>324</v>
      </c>
      <c r="G5" t="s">
        <v>325</v>
      </c>
      <c r="H5" t="s">
        <v>314</v>
      </c>
      <c r="J5" s="6" t="s">
        <v>326</v>
      </c>
      <c r="K5" t="s">
        <v>71</v>
      </c>
      <c r="P5" s="7">
        <v>9850172451</v>
      </c>
      <c r="AQ5" t="s">
        <v>86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 x14ac:dyDescent="0.25">
      <c r="A6">
        <v>155</v>
      </c>
      <c r="B6" t="s">
        <v>327</v>
      </c>
      <c r="C6" t="s">
        <v>278</v>
      </c>
      <c r="D6" t="s">
        <v>328</v>
      </c>
      <c r="E6" s="4"/>
      <c r="G6" t="s">
        <v>329</v>
      </c>
      <c r="H6" t="s">
        <v>314</v>
      </c>
      <c r="J6" s="6" t="s">
        <v>330</v>
      </c>
      <c r="K6" t="s">
        <v>71</v>
      </c>
      <c r="P6" s="7">
        <v>9834366322</v>
      </c>
      <c r="AQ6" t="s">
        <v>86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 x14ac:dyDescent="0.25">
      <c r="A7">
        <v>156</v>
      </c>
      <c r="B7" t="s">
        <v>266</v>
      </c>
      <c r="C7" t="s">
        <v>273</v>
      </c>
      <c r="D7" t="s">
        <v>331</v>
      </c>
      <c r="G7" t="s">
        <v>332</v>
      </c>
      <c r="H7" t="s">
        <v>314</v>
      </c>
      <c r="J7" s="6" t="s">
        <v>333</v>
      </c>
      <c r="K7" t="s">
        <v>71</v>
      </c>
      <c r="P7" s="7">
        <v>9619744916</v>
      </c>
      <c r="AQ7" t="s">
        <v>86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 x14ac:dyDescent="0.25">
      <c r="A8">
        <v>157</v>
      </c>
      <c r="B8" t="s">
        <v>334</v>
      </c>
      <c r="C8" t="s">
        <v>335</v>
      </c>
      <c r="D8" t="s">
        <v>336</v>
      </c>
      <c r="E8" s="4"/>
      <c r="G8" t="s">
        <v>337</v>
      </c>
      <c r="H8" t="s">
        <v>314</v>
      </c>
      <c r="J8" s="6" t="s">
        <v>338</v>
      </c>
      <c r="K8" t="s">
        <v>87</v>
      </c>
      <c r="P8" s="7">
        <v>9822174093</v>
      </c>
      <c r="AQ8" t="s">
        <v>86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 x14ac:dyDescent="0.25">
      <c r="A9">
        <v>158</v>
      </c>
      <c r="B9" t="s">
        <v>301</v>
      </c>
      <c r="C9" t="s">
        <v>277</v>
      </c>
      <c r="D9" t="s">
        <v>339</v>
      </c>
      <c r="G9" t="s">
        <v>340</v>
      </c>
      <c r="H9" t="s">
        <v>314</v>
      </c>
      <c r="J9" s="6" t="s">
        <v>341</v>
      </c>
      <c r="K9" t="s">
        <v>71</v>
      </c>
      <c r="P9" s="7">
        <v>8421852939</v>
      </c>
      <c r="AQ9" t="s">
        <v>86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 x14ac:dyDescent="0.25">
      <c r="A10">
        <v>159</v>
      </c>
      <c r="B10" t="s">
        <v>342</v>
      </c>
      <c r="C10" t="s">
        <v>343</v>
      </c>
      <c r="D10" t="s">
        <v>344</v>
      </c>
      <c r="E10" s="4"/>
      <c r="G10" t="s">
        <v>345</v>
      </c>
      <c r="H10" t="s">
        <v>314</v>
      </c>
      <c r="J10" s="6" t="s">
        <v>346</v>
      </c>
      <c r="K10" t="s">
        <v>87</v>
      </c>
      <c r="P10" s="7">
        <v>7218331733</v>
      </c>
      <c r="AQ10" t="s">
        <v>86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 x14ac:dyDescent="0.25">
      <c r="A11">
        <v>160</v>
      </c>
      <c r="B11" t="s">
        <v>347</v>
      </c>
      <c r="C11" t="s">
        <v>348</v>
      </c>
      <c r="D11" t="s">
        <v>349</v>
      </c>
      <c r="G11" t="s">
        <v>350</v>
      </c>
      <c r="H11" t="s">
        <v>314</v>
      </c>
      <c r="J11" s="6" t="s">
        <v>292</v>
      </c>
      <c r="K11" t="s">
        <v>71</v>
      </c>
      <c r="P11" s="7">
        <v>8888986828</v>
      </c>
      <c r="AQ11" t="s">
        <v>86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 x14ac:dyDescent="0.25">
      <c r="A12">
        <v>161</v>
      </c>
      <c r="B12" t="s">
        <v>351</v>
      </c>
      <c r="C12" t="s">
        <v>352</v>
      </c>
      <c r="D12" t="s">
        <v>307</v>
      </c>
      <c r="E12" s="4"/>
      <c r="G12" t="s">
        <v>353</v>
      </c>
      <c r="H12" t="s">
        <v>314</v>
      </c>
      <c r="J12" s="6" t="s">
        <v>354</v>
      </c>
      <c r="K12" t="s">
        <v>71</v>
      </c>
      <c r="P12" s="7">
        <v>9970887560</v>
      </c>
      <c r="AQ12" t="s">
        <v>86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 x14ac:dyDescent="0.25">
      <c r="A13">
        <v>162</v>
      </c>
      <c r="B13" t="s">
        <v>334</v>
      </c>
      <c r="C13" t="s">
        <v>355</v>
      </c>
      <c r="D13" t="s">
        <v>356</v>
      </c>
      <c r="G13" t="s">
        <v>357</v>
      </c>
      <c r="H13" t="s">
        <v>314</v>
      </c>
      <c r="J13" s="6" t="s">
        <v>358</v>
      </c>
      <c r="K13" t="s">
        <v>71</v>
      </c>
      <c r="P13" s="7">
        <v>9579991569</v>
      </c>
      <c r="AQ13" t="s">
        <v>86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 x14ac:dyDescent="0.25">
      <c r="A14">
        <v>163</v>
      </c>
      <c r="B14" t="s">
        <v>359</v>
      </c>
      <c r="C14" t="s">
        <v>360</v>
      </c>
      <c r="D14" t="s">
        <v>361</v>
      </c>
      <c r="E14" s="4"/>
      <c r="G14" t="s">
        <v>362</v>
      </c>
      <c r="H14" t="s">
        <v>314</v>
      </c>
      <c r="J14" s="6" t="s">
        <v>363</v>
      </c>
      <c r="K14" t="s">
        <v>87</v>
      </c>
      <c r="P14" s="7">
        <v>9766012336</v>
      </c>
      <c r="AQ14" t="s">
        <v>86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 x14ac:dyDescent="0.25">
      <c r="A15">
        <v>164</v>
      </c>
      <c r="B15" t="s">
        <v>364</v>
      </c>
      <c r="C15" t="s">
        <v>274</v>
      </c>
      <c r="D15" t="s">
        <v>303</v>
      </c>
      <c r="G15" t="s">
        <v>365</v>
      </c>
      <c r="H15" t="s">
        <v>314</v>
      </c>
      <c r="J15" s="6" t="s">
        <v>366</v>
      </c>
      <c r="K15" t="s">
        <v>71</v>
      </c>
      <c r="P15" s="7">
        <v>8793517411</v>
      </c>
      <c r="AQ15" t="s">
        <v>86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 x14ac:dyDescent="0.25">
      <c r="A16">
        <v>165</v>
      </c>
      <c r="B16" t="s">
        <v>262</v>
      </c>
      <c r="C16" t="s">
        <v>367</v>
      </c>
      <c r="D16" s="4" t="s">
        <v>368</v>
      </c>
      <c r="E16" s="4"/>
      <c r="G16" t="s">
        <v>369</v>
      </c>
      <c r="H16" t="s">
        <v>314</v>
      </c>
      <c r="J16" s="6" t="s">
        <v>370</v>
      </c>
      <c r="K16" t="s">
        <v>71</v>
      </c>
      <c r="P16" s="7">
        <v>8208619065</v>
      </c>
      <c r="AQ16" t="s">
        <v>86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 x14ac:dyDescent="0.25">
      <c r="A17">
        <v>166</v>
      </c>
      <c r="B17" t="s">
        <v>327</v>
      </c>
      <c r="C17" t="s">
        <v>371</v>
      </c>
      <c r="D17" t="s">
        <v>270</v>
      </c>
      <c r="G17" t="s">
        <v>372</v>
      </c>
      <c r="H17" t="s">
        <v>314</v>
      </c>
      <c r="J17" s="6" t="s">
        <v>373</v>
      </c>
      <c r="K17" t="s">
        <v>71</v>
      </c>
      <c r="P17" s="7">
        <v>9763478100</v>
      </c>
      <c r="AQ17" t="s">
        <v>86</v>
      </c>
      <c r="XT17" t="s">
        <v>210</v>
      </c>
      <c r="YB17" t="s">
        <v>211</v>
      </c>
      <c r="YC17" t="s">
        <v>212</v>
      </c>
      <c r="YF17" t="s">
        <v>213</v>
      </c>
      <c r="YG17" t="s">
        <v>214</v>
      </c>
    </row>
    <row r="18" spans="1:657" x14ac:dyDescent="0.25">
      <c r="A18">
        <v>167</v>
      </c>
      <c r="B18" t="s">
        <v>374</v>
      </c>
      <c r="C18" t="s">
        <v>375</v>
      </c>
      <c r="D18" t="s">
        <v>376</v>
      </c>
      <c r="E18" s="4"/>
      <c r="G18" t="s">
        <v>377</v>
      </c>
      <c r="H18" t="s">
        <v>314</v>
      </c>
      <c r="J18" s="6" t="s">
        <v>289</v>
      </c>
      <c r="K18" t="s">
        <v>71</v>
      </c>
      <c r="P18" s="7">
        <v>8237119858</v>
      </c>
      <c r="AQ18" t="s">
        <v>86</v>
      </c>
      <c r="XT18" t="s">
        <v>215</v>
      </c>
      <c r="YB18" t="s">
        <v>216</v>
      </c>
      <c r="YC18" t="s">
        <v>217</v>
      </c>
      <c r="YF18" t="s">
        <v>218</v>
      </c>
      <c r="YG18" t="s">
        <v>219</v>
      </c>
    </row>
    <row r="19" spans="1:657" x14ac:dyDescent="0.25">
      <c r="A19">
        <v>168</v>
      </c>
      <c r="B19" t="s">
        <v>378</v>
      </c>
      <c r="C19" t="s">
        <v>379</v>
      </c>
      <c r="D19" t="s">
        <v>328</v>
      </c>
      <c r="G19" t="s">
        <v>380</v>
      </c>
      <c r="H19" t="s">
        <v>314</v>
      </c>
      <c r="J19" s="6" t="s">
        <v>381</v>
      </c>
      <c r="K19" s="4" t="s">
        <v>71</v>
      </c>
      <c r="P19" s="7">
        <v>9890297705</v>
      </c>
      <c r="AQ19" t="s">
        <v>86</v>
      </c>
      <c r="XT19" t="s">
        <v>220</v>
      </c>
      <c r="YB19" t="s">
        <v>221</v>
      </c>
      <c r="YC19" t="s">
        <v>222</v>
      </c>
      <c r="YF19" t="s">
        <v>223</v>
      </c>
      <c r="YG19" t="s">
        <v>224</v>
      </c>
    </row>
    <row r="20" spans="1:657" x14ac:dyDescent="0.25">
      <c r="A20">
        <v>169</v>
      </c>
      <c r="B20" t="s">
        <v>382</v>
      </c>
      <c r="C20" t="s">
        <v>383</v>
      </c>
      <c r="D20" t="s">
        <v>265</v>
      </c>
      <c r="E20" s="4"/>
      <c r="G20" t="s">
        <v>384</v>
      </c>
      <c r="H20" t="s">
        <v>314</v>
      </c>
      <c r="J20" s="6" t="s">
        <v>385</v>
      </c>
      <c r="K20" t="s">
        <v>87</v>
      </c>
      <c r="P20" s="7">
        <v>9822883432</v>
      </c>
      <c r="AQ20" t="s">
        <v>86</v>
      </c>
      <c r="XT20" t="s">
        <v>225</v>
      </c>
      <c r="YB20" t="s">
        <v>226</v>
      </c>
      <c r="YC20" t="s">
        <v>227</v>
      </c>
      <c r="YF20" t="s">
        <v>228</v>
      </c>
      <c r="YG20" t="s">
        <v>229</v>
      </c>
    </row>
    <row r="21" spans="1:657" x14ac:dyDescent="0.25">
      <c r="A21">
        <v>170</v>
      </c>
      <c r="B21" t="s">
        <v>320</v>
      </c>
      <c r="C21" t="s">
        <v>386</v>
      </c>
      <c r="D21" t="s">
        <v>387</v>
      </c>
      <c r="G21" t="s">
        <v>388</v>
      </c>
      <c r="H21" t="s">
        <v>314</v>
      </c>
      <c r="J21" s="6" t="s">
        <v>389</v>
      </c>
      <c r="K21" t="s">
        <v>87</v>
      </c>
      <c r="P21" s="7">
        <v>7767842387</v>
      </c>
      <c r="AQ21" t="s">
        <v>86</v>
      </c>
      <c r="XT21" t="s">
        <v>230</v>
      </c>
      <c r="YB21" t="s">
        <v>144</v>
      </c>
      <c r="YC21" t="s">
        <v>231</v>
      </c>
      <c r="YF21" t="s">
        <v>119</v>
      </c>
      <c r="YG21" t="s">
        <v>232</v>
      </c>
    </row>
    <row r="22" spans="1:657" x14ac:dyDescent="0.25">
      <c r="A22">
        <v>171</v>
      </c>
      <c r="B22" t="s">
        <v>287</v>
      </c>
      <c r="C22" t="s">
        <v>390</v>
      </c>
      <c r="D22" s="4" t="s">
        <v>391</v>
      </c>
      <c r="E22" s="4"/>
      <c r="G22" t="s">
        <v>392</v>
      </c>
      <c r="H22" t="s">
        <v>314</v>
      </c>
      <c r="J22" s="6" t="s">
        <v>393</v>
      </c>
      <c r="K22" t="s">
        <v>71</v>
      </c>
      <c r="P22" s="7">
        <v>8788427093</v>
      </c>
      <c r="AQ22" t="s">
        <v>86</v>
      </c>
      <c r="XT22" t="s">
        <v>233</v>
      </c>
      <c r="YB22" t="s">
        <v>234</v>
      </c>
      <c r="YC22" t="s">
        <v>235</v>
      </c>
      <c r="YG22" t="s">
        <v>236</v>
      </c>
    </row>
    <row r="23" spans="1:657" x14ac:dyDescent="0.25">
      <c r="A23">
        <v>172</v>
      </c>
      <c r="B23" t="s">
        <v>394</v>
      </c>
      <c r="C23" t="s">
        <v>395</v>
      </c>
      <c r="D23" t="s">
        <v>396</v>
      </c>
      <c r="G23" t="s">
        <v>397</v>
      </c>
      <c r="H23" t="s">
        <v>314</v>
      </c>
      <c r="J23" s="6" t="s">
        <v>398</v>
      </c>
      <c r="K23" t="s">
        <v>87</v>
      </c>
      <c r="P23" s="7">
        <v>9850577329</v>
      </c>
      <c r="AQ23" t="s">
        <v>86</v>
      </c>
      <c r="XT23" t="s">
        <v>237</v>
      </c>
      <c r="YB23" t="s">
        <v>238</v>
      </c>
      <c r="YC23" t="s">
        <v>239</v>
      </c>
      <c r="YG23" t="s">
        <v>240</v>
      </c>
    </row>
    <row r="24" spans="1:657" x14ac:dyDescent="0.25">
      <c r="A24">
        <v>173</v>
      </c>
      <c r="B24" t="s">
        <v>264</v>
      </c>
      <c r="C24" t="s">
        <v>277</v>
      </c>
      <c r="D24" t="s">
        <v>275</v>
      </c>
      <c r="E24" s="4"/>
      <c r="G24" t="s">
        <v>399</v>
      </c>
      <c r="H24" t="s">
        <v>314</v>
      </c>
      <c r="J24" s="6" t="s">
        <v>400</v>
      </c>
      <c r="K24" t="s">
        <v>71</v>
      </c>
      <c r="P24" s="7">
        <v>7057937402</v>
      </c>
      <c r="AQ24" t="s">
        <v>86</v>
      </c>
      <c r="XT24" t="s">
        <v>241</v>
      </c>
      <c r="YB24" t="s">
        <v>242</v>
      </c>
      <c r="YC24" t="s">
        <v>243</v>
      </c>
      <c r="YG24" t="s">
        <v>244</v>
      </c>
    </row>
    <row r="25" spans="1:657" x14ac:dyDescent="0.25">
      <c r="A25">
        <v>174</v>
      </c>
      <c r="B25" t="s">
        <v>401</v>
      </c>
      <c r="C25" t="s">
        <v>286</v>
      </c>
      <c r="D25" t="s">
        <v>402</v>
      </c>
      <c r="G25" t="s">
        <v>403</v>
      </c>
      <c r="H25" t="s">
        <v>314</v>
      </c>
      <c r="J25" s="6" t="s">
        <v>300</v>
      </c>
      <c r="K25" t="s">
        <v>71</v>
      </c>
      <c r="P25" s="7">
        <v>9834760588</v>
      </c>
      <c r="AQ25" t="s">
        <v>86</v>
      </c>
      <c r="XT25" t="s">
        <v>245</v>
      </c>
      <c r="YB25" t="s">
        <v>246</v>
      </c>
      <c r="YC25" t="s">
        <v>247</v>
      </c>
      <c r="YG25" t="s">
        <v>248</v>
      </c>
    </row>
    <row r="26" spans="1:657" x14ac:dyDescent="0.25">
      <c r="A26">
        <v>175</v>
      </c>
      <c r="B26" t="s">
        <v>404</v>
      </c>
      <c r="C26" t="s">
        <v>298</v>
      </c>
      <c r="D26" t="s">
        <v>275</v>
      </c>
      <c r="E26" s="4"/>
      <c r="G26" t="s">
        <v>405</v>
      </c>
      <c r="H26" t="s">
        <v>314</v>
      </c>
      <c r="J26" s="6" t="s">
        <v>406</v>
      </c>
      <c r="K26" t="s">
        <v>71</v>
      </c>
      <c r="P26" s="7">
        <v>9850177046</v>
      </c>
      <c r="AQ26" t="s">
        <v>86</v>
      </c>
      <c r="XT26" t="s">
        <v>249</v>
      </c>
      <c r="YB26" t="s">
        <v>250</v>
      </c>
      <c r="YC26" t="s">
        <v>251</v>
      </c>
      <c r="YG26" t="s">
        <v>252</v>
      </c>
    </row>
    <row r="27" spans="1:657" x14ac:dyDescent="0.25">
      <c r="A27">
        <v>176</v>
      </c>
      <c r="B27" t="s">
        <v>407</v>
      </c>
      <c r="C27" t="s">
        <v>276</v>
      </c>
      <c r="D27" t="s">
        <v>281</v>
      </c>
      <c r="G27" t="s">
        <v>408</v>
      </c>
      <c r="H27" t="s">
        <v>314</v>
      </c>
      <c r="J27" s="6" t="s">
        <v>409</v>
      </c>
      <c r="K27" t="s">
        <v>71</v>
      </c>
      <c r="P27" s="7">
        <v>9623471653</v>
      </c>
      <c r="AQ27" t="s">
        <v>86</v>
      </c>
      <c r="YB27" t="s">
        <v>253</v>
      </c>
      <c r="YG27" t="s">
        <v>254</v>
      </c>
    </row>
    <row r="28" spans="1:657" x14ac:dyDescent="0.25">
      <c r="A28">
        <v>177</v>
      </c>
      <c r="B28" t="s">
        <v>410</v>
      </c>
      <c r="C28" t="s">
        <v>295</v>
      </c>
      <c r="D28" t="s">
        <v>296</v>
      </c>
      <c r="E28" s="4"/>
      <c r="G28" t="s">
        <v>411</v>
      </c>
      <c r="H28" t="s">
        <v>314</v>
      </c>
      <c r="J28" s="6" t="s">
        <v>412</v>
      </c>
      <c r="K28" t="s">
        <v>71</v>
      </c>
      <c r="P28" s="7">
        <v>9324590049</v>
      </c>
      <c r="AQ28" t="s">
        <v>86</v>
      </c>
      <c r="YB28" t="s">
        <v>255</v>
      </c>
      <c r="YG28" t="s">
        <v>256</v>
      </c>
    </row>
    <row r="29" spans="1:657" x14ac:dyDescent="0.25">
      <c r="A29">
        <v>178</v>
      </c>
      <c r="B29" t="s">
        <v>413</v>
      </c>
      <c r="C29" t="s">
        <v>414</v>
      </c>
      <c r="D29" t="s">
        <v>275</v>
      </c>
      <c r="G29" t="s">
        <v>415</v>
      </c>
      <c r="H29" t="s">
        <v>314</v>
      </c>
      <c r="J29" s="6" t="s">
        <v>416</v>
      </c>
      <c r="K29" t="s">
        <v>87</v>
      </c>
      <c r="P29" s="7">
        <v>9823728445</v>
      </c>
      <c r="AQ29" t="s">
        <v>86</v>
      </c>
      <c r="YB29" t="s">
        <v>257</v>
      </c>
      <c r="YG29" t="s">
        <v>258</v>
      </c>
    </row>
    <row r="30" spans="1:657" x14ac:dyDescent="0.25">
      <c r="A30">
        <v>179</v>
      </c>
      <c r="B30" t="s">
        <v>417</v>
      </c>
      <c r="C30" t="s">
        <v>274</v>
      </c>
      <c r="D30" t="s">
        <v>418</v>
      </c>
      <c r="E30" s="4"/>
      <c r="G30" t="s">
        <v>419</v>
      </c>
      <c r="H30" t="s">
        <v>314</v>
      </c>
      <c r="J30" s="6" t="s">
        <v>420</v>
      </c>
      <c r="K30" t="s">
        <v>71</v>
      </c>
      <c r="P30" s="7">
        <v>8605722270</v>
      </c>
      <c r="AQ30" t="s">
        <v>86</v>
      </c>
      <c r="YG30" t="s">
        <v>259</v>
      </c>
    </row>
    <row r="31" spans="1:657" x14ac:dyDescent="0.25">
      <c r="A31">
        <v>180</v>
      </c>
      <c r="B31" t="s">
        <v>421</v>
      </c>
      <c r="C31" t="s">
        <v>271</v>
      </c>
      <c r="D31" t="s">
        <v>422</v>
      </c>
      <c r="G31" t="s">
        <v>423</v>
      </c>
      <c r="H31" t="s">
        <v>314</v>
      </c>
      <c r="J31" s="6" t="s">
        <v>412</v>
      </c>
      <c r="K31" t="s">
        <v>71</v>
      </c>
      <c r="P31" s="7">
        <v>7843040745</v>
      </c>
      <c r="AQ31" t="s">
        <v>86</v>
      </c>
      <c r="YG31" t="s">
        <v>260</v>
      </c>
    </row>
    <row r="32" spans="1:657" x14ac:dyDescent="0.25">
      <c r="A32">
        <v>181</v>
      </c>
      <c r="B32" t="s">
        <v>424</v>
      </c>
      <c r="C32" t="s">
        <v>425</v>
      </c>
      <c r="D32" t="s">
        <v>426</v>
      </c>
      <c r="E32" s="4"/>
      <c r="G32" t="s">
        <v>427</v>
      </c>
      <c r="H32" t="s">
        <v>314</v>
      </c>
      <c r="J32" s="6" t="s">
        <v>428</v>
      </c>
      <c r="K32" t="s">
        <v>87</v>
      </c>
      <c r="P32" s="7">
        <v>8767413958</v>
      </c>
      <c r="AQ32" t="s">
        <v>86</v>
      </c>
      <c r="YG32" t="s">
        <v>84</v>
      </c>
    </row>
    <row r="33" spans="1:657" x14ac:dyDescent="0.25">
      <c r="A33">
        <v>182</v>
      </c>
      <c r="B33" t="s">
        <v>266</v>
      </c>
      <c r="C33" t="s">
        <v>429</v>
      </c>
      <c r="D33" t="s">
        <v>430</v>
      </c>
      <c r="G33" t="s">
        <v>431</v>
      </c>
      <c r="H33" t="s">
        <v>314</v>
      </c>
      <c r="J33" s="6" t="s">
        <v>432</v>
      </c>
      <c r="K33" t="s">
        <v>71</v>
      </c>
      <c r="P33" s="7">
        <v>8888420553</v>
      </c>
      <c r="AQ33" t="s">
        <v>86</v>
      </c>
      <c r="YG33" t="s">
        <v>119</v>
      </c>
    </row>
    <row r="34" spans="1:657" x14ac:dyDescent="0.25">
      <c r="A34">
        <v>183</v>
      </c>
      <c r="B34" t="s">
        <v>433</v>
      </c>
      <c r="C34" t="s">
        <v>434</v>
      </c>
      <c r="D34" t="s">
        <v>435</v>
      </c>
      <c r="E34" s="4"/>
      <c r="G34" t="s">
        <v>436</v>
      </c>
      <c r="H34" t="s">
        <v>314</v>
      </c>
      <c r="J34" s="6" t="s">
        <v>437</v>
      </c>
      <c r="K34" t="s">
        <v>87</v>
      </c>
      <c r="P34" s="7">
        <v>9689238744</v>
      </c>
      <c r="AQ34" t="s">
        <v>86</v>
      </c>
    </row>
    <row r="35" spans="1:657" x14ac:dyDescent="0.25">
      <c r="A35">
        <v>184</v>
      </c>
      <c r="B35" t="s">
        <v>262</v>
      </c>
      <c r="C35" t="s">
        <v>438</v>
      </c>
      <c r="D35" s="4" t="s">
        <v>439</v>
      </c>
      <c r="G35" t="s">
        <v>440</v>
      </c>
      <c r="H35" t="s">
        <v>314</v>
      </c>
      <c r="J35" s="6" t="s">
        <v>441</v>
      </c>
      <c r="K35" t="s">
        <v>87</v>
      </c>
      <c r="P35" s="7">
        <v>9850527386</v>
      </c>
      <c r="AQ35" t="s">
        <v>86</v>
      </c>
    </row>
    <row r="36" spans="1:657" x14ac:dyDescent="0.25">
      <c r="A36">
        <v>185</v>
      </c>
      <c r="B36" t="s">
        <v>302</v>
      </c>
      <c r="C36" t="s">
        <v>442</v>
      </c>
      <c r="D36" t="s">
        <v>443</v>
      </c>
      <c r="E36" s="4"/>
      <c r="G36" t="s">
        <v>444</v>
      </c>
      <c r="H36" t="s">
        <v>314</v>
      </c>
      <c r="J36" s="6" t="s">
        <v>445</v>
      </c>
      <c r="K36" t="s">
        <v>87</v>
      </c>
      <c r="P36" s="7">
        <v>9028753968</v>
      </c>
      <c r="AQ36" t="s">
        <v>86</v>
      </c>
    </row>
    <row r="37" spans="1:657" x14ac:dyDescent="0.25">
      <c r="A37">
        <v>186</v>
      </c>
      <c r="B37" t="s">
        <v>446</v>
      </c>
      <c r="C37" t="s">
        <v>263</v>
      </c>
      <c r="D37" t="s">
        <v>306</v>
      </c>
      <c r="G37" t="s">
        <v>447</v>
      </c>
      <c r="H37" t="s">
        <v>314</v>
      </c>
      <c r="J37" s="6" t="s">
        <v>294</v>
      </c>
      <c r="K37" t="s">
        <v>71</v>
      </c>
      <c r="P37" s="7">
        <v>9168429040</v>
      </c>
      <c r="AQ37" t="s">
        <v>86</v>
      </c>
    </row>
    <row r="38" spans="1:657" x14ac:dyDescent="0.25">
      <c r="A38">
        <v>187</v>
      </c>
      <c r="B38" t="s">
        <v>448</v>
      </c>
      <c r="C38" t="s">
        <v>449</v>
      </c>
      <c r="D38" t="s">
        <v>450</v>
      </c>
      <c r="E38" s="4"/>
      <c r="G38" t="s">
        <v>451</v>
      </c>
      <c r="H38" t="s">
        <v>314</v>
      </c>
      <c r="J38" s="6" t="s">
        <v>452</v>
      </c>
      <c r="K38" t="s">
        <v>71</v>
      </c>
      <c r="P38" s="7">
        <v>8380078877</v>
      </c>
      <c r="AQ38" t="s">
        <v>86</v>
      </c>
    </row>
    <row r="39" spans="1:657" x14ac:dyDescent="0.25">
      <c r="A39">
        <v>188</v>
      </c>
      <c r="B39" t="s">
        <v>453</v>
      </c>
      <c r="C39" t="s">
        <v>454</v>
      </c>
      <c r="D39" t="s">
        <v>455</v>
      </c>
      <c r="G39" t="s">
        <v>456</v>
      </c>
      <c r="H39" t="s">
        <v>314</v>
      </c>
      <c r="J39" s="6" t="s">
        <v>457</v>
      </c>
      <c r="K39" t="s">
        <v>71</v>
      </c>
      <c r="P39" s="7">
        <v>9307186166</v>
      </c>
      <c r="AQ39" t="s">
        <v>86</v>
      </c>
    </row>
    <row r="40" spans="1:657" x14ac:dyDescent="0.25">
      <c r="A40">
        <v>189</v>
      </c>
      <c r="B40" t="s">
        <v>304</v>
      </c>
      <c r="C40" t="s">
        <v>458</v>
      </c>
      <c r="D40" t="s">
        <v>459</v>
      </c>
      <c r="E40" s="4"/>
      <c r="G40" t="s">
        <v>460</v>
      </c>
      <c r="H40" t="s">
        <v>314</v>
      </c>
      <c r="J40" s="6" t="s">
        <v>461</v>
      </c>
      <c r="K40" t="s">
        <v>71</v>
      </c>
      <c r="P40" s="7">
        <v>9175801112</v>
      </c>
      <c r="AQ40" t="s">
        <v>86</v>
      </c>
    </row>
    <row r="41" spans="1:657" x14ac:dyDescent="0.25">
      <c r="A41">
        <v>190</v>
      </c>
      <c r="B41" t="s">
        <v>462</v>
      </c>
      <c r="C41" t="s">
        <v>285</v>
      </c>
      <c r="D41" t="s">
        <v>284</v>
      </c>
      <c r="G41" t="s">
        <v>463</v>
      </c>
      <c r="H41" t="s">
        <v>314</v>
      </c>
      <c r="J41" s="6" t="s">
        <v>464</v>
      </c>
      <c r="K41" t="s">
        <v>71</v>
      </c>
      <c r="P41" s="7">
        <v>8329220914</v>
      </c>
      <c r="AQ41" t="s">
        <v>86</v>
      </c>
    </row>
    <row r="42" spans="1:657" x14ac:dyDescent="0.25">
      <c r="A42">
        <v>191</v>
      </c>
      <c r="B42" t="s">
        <v>465</v>
      </c>
      <c r="C42" t="s">
        <v>466</v>
      </c>
      <c r="D42" t="s">
        <v>467</v>
      </c>
      <c r="E42" s="4"/>
      <c r="G42" t="s">
        <v>468</v>
      </c>
      <c r="H42" t="s">
        <v>314</v>
      </c>
      <c r="J42" s="6" t="s">
        <v>469</v>
      </c>
      <c r="K42" t="s">
        <v>71</v>
      </c>
      <c r="P42" s="7">
        <v>8605608316</v>
      </c>
      <c r="AQ42" t="s">
        <v>86</v>
      </c>
    </row>
    <row r="43" spans="1:657" x14ac:dyDescent="0.25">
      <c r="A43">
        <v>192</v>
      </c>
      <c r="B43" t="s">
        <v>470</v>
      </c>
      <c r="C43" t="s">
        <v>471</v>
      </c>
      <c r="D43" t="s">
        <v>288</v>
      </c>
      <c r="G43" t="s">
        <v>472</v>
      </c>
      <c r="H43" t="s">
        <v>314</v>
      </c>
      <c r="J43" s="6" t="s">
        <v>473</v>
      </c>
      <c r="K43" t="s">
        <v>71</v>
      </c>
      <c r="P43" s="7">
        <v>8623886008</v>
      </c>
      <c r="AQ43" t="s">
        <v>86</v>
      </c>
    </row>
    <row r="44" spans="1:657" x14ac:dyDescent="0.25">
      <c r="A44">
        <v>193</v>
      </c>
      <c r="B44" t="s">
        <v>297</v>
      </c>
      <c r="C44" t="s">
        <v>474</v>
      </c>
      <c r="D44" t="s">
        <v>475</v>
      </c>
      <c r="E44" s="4"/>
      <c r="G44" t="s">
        <v>476</v>
      </c>
      <c r="H44" t="s">
        <v>314</v>
      </c>
      <c r="J44" s="6" t="s">
        <v>477</v>
      </c>
      <c r="K44" t="s">
        <v>71</v>
      </c>
      <c r="P44" s="7">
        <v>7517583746</v>
      </c>
      <c r="AQ44" t="s">
        <v>86</v>
      </c>
    </row>
    <row r="45" spans="1:657" x14ac:dyDescent="0.25">
      <c r="A45">
        <v>194</v>
      </c>
      <c r="B45" t="s">
        <v>262</v>
      </c>
      <c r="C45" t="s">
        <v>478</v>
      </c>
      <c r="D45" s="4" t="s">
        <v>479</v>
      </c>
      <c r="G45" t="s">
        <v>480</v>
      </c>
      <c r="H45" t="s">
        <v>314</v>
      </c>
      <c r="J45" s="6" t="s">
        <v>481</v>
      </c>
      <c r="K45" t="s">
        <v>71</v>
      </c>
      <c r="P45" s="7">
        <v>7385778644</v>
      </c>
      <c r="AQ45" t="s">
        <v>86</v>
      </c>
    </row>
    <row r="46" spans="1:657" x14ac:dyDescent="0.25">
      <c r="A46">
        <v>195</v>
      </c>
      <c r="B46" t="s">
        <v>482</v>
      </c>
      <c r="C46" t="s">
        <v>483</v>
      </c>
      <c r="D46" t="s">
        <v>484</v>
      </c>
      <c r="E46" s="4"/>
      <c r="G46" t="s">
        <v>485</v>
      </c>
      <c r="H46" t="s">
        <v>314</v>
      </c>
      <c r="J46" s="6" t="s">
        <v>486</v>
      </c>
      <c r="K46" t="s">
        <v>71</v>
      </c>
      <c r="P46" s="7">
        <v>7385400361</v>
      </c>
      <c r="AQ46" t="s">
        <v>86</v>
      </c>
    </row>
    <row r="47" spans="1:657" x14ac:dyDescent="0.25">
      <c r="A47">
        <v>196</v>
      </c>
      <c r="B47" t="s">
        <v>487</v>
      </c>
      <c r="C47" t="s">
        <v>488</v>
      </c>
      <c r="D47" t="s">
        <v>489</v>
      </c>
      <c r="G47" t="s">
        <v>490</v>
      </c>
      <c r="H47" t="s">
        <v>314</v>
      </c>
      <c r="J47" s="6" t="s">
        <v>293</v>
      </c>
      <c r="K47" t="s">
        <v>71</v>
      </c>
      <c r="P47" s="7">
        <v>9970654363</v>
      </c>
      <c r="AQ47" t="s">
        <v>86</v>
      </c>
    </row>
    <row r="48" spans="1:657" x14ac:dyDescent="0.25">
      <c r="A48">
        <v>197</v>
      </c>
      <c r="B48" t="s">
        <v>262</v>
      </c>
      <c r="C48" t="s">
        <v>491</v>
      </c>
      <c r="D48" s="4" t="s">
        <v>492</v>
      </c>
      <c r="E48" s="4"/>
      <c r="G48" t="s">
        <v>493</v>
      </c>
      <c r="H48" t="s">
        <v>314</v>
      </c>
      <c r="J48" s="6" t="s">
        <v>494</v>
      </c>
      <c r="K48" t="s">
        <v>71</v>
      </c>
      <c r="P48" s="7">
        <v>8956601850</v>
      </c>
      <c r="AQ48" t="s">
        <v>86</v>
      </c>
    </row>
    <row r="49" spans="1:43" x14ac:dyDescent="0.25">
      <c r="A49">
        <v>198</v>
      </c>
      <c r="B49" t="s">
        <v>262</v>
      </c>
      <c r="C49" t="s">
        <v>495</v>
      </c>
      <c r="D49" t="s">
        <v>496</v>
      </c>
      <c r="G49" t="s">
        <v>497</v>
      </c>
      <c r="H49" t="s">
        <v>314</v>
      </c>
      <c r="J49" s="6" t="s">
        <v>498</v>
      </c>
      <c r="K49" t="s">
        <v>87</v>
      </c>
      <c r="P49" s="7">
        <v>9552665505</v>
      </c>
      <c r="AQ49" t="s">
        <v>86</v>
      </c>
    </row>
    <row r="50" spans="1:43" x14ac:dyDescent="0.25">
      <c r="A50">
        <v>199</v>
      </c>
      <c r="B50" t="s">
        <v>499</v>
      </c>
      <c r="C50" t="s">
        <v>500</v>
      </c>
      <c r="D50" t="s">
        <v>501</v>
      </c>
      <c r="E50" s="4"/>
      <c r="G50" t="s">
        <v>502</v>
      </c>
      <c r="H50" t="s">
        <v>314</v>
      </c>
      <c r="J50" s="6" t="s">
        <v>503</v>
      </c>
      <c r="K50" t="s">
        <v>71</v>
      </c>
      <c r="P50" s="7">
        <v>9175874917</v>
      </c>
      <c r="AQ50" t="s">
        <v>86</v>
      </c>
    </row>
    <row r="51" spans="1:43" x14ac:dyDescent="0.25">
      <c r="A51">
        <v>200</v>
      </c>
      <c r="B51" t="s">
        <v>504</v>
      </c>
      <c r="C51" t="s">
        <v>505</v>
      </c>
      <c r="D51" t="s">
        <v>506</v>
      </c>
      <c r="G51" t="s">
        <v>507</v>
      </c>
      <c r="H51" t="s">
        <v>314</v>
      </c>
      <c r="J51" s="6" t="s">
        <v>508</v>
      </c>
      <c r="K51" t="s">
        <v>87</v>
      </c>
      <c r="P51" s="7">
        <v>7875460928</v>
      </c>
      <c r="AQ51" t="s">
        <v>86</v>
      </c>
    </row>
    <row r="52" spans="1:43" x14ac:dyDescent="0.25">
      <c r="A52">
        <v>201</v>
      </c>
      <c r="B52" t="s">
        <v>509</v>
      </c>
      <c r="C52" t="s">
        <v>510</v>
      </c>
      <c r="D52" t="s">
        <v>299</v>
      </c>
      <c r="E52" s="4"/>
      <c r="G52" t="s">
        <v>511</v>
      </c>
      <c r="H52" t="s">
        <v>314</v>
      </c>
      <c r="J52" s="6" t="s">
        <v>346</v>
      </c>
      <c r="K52" t="s">
        <v>87</v>
      </c>
      <c r="P52" s="7">
        <v>7030402598</v>
      </c>
      <c r="AQ52" t="s">
        <v>86</v>
      </c>
    </row>
    <row r="53" spans="1:43" x14ac:dyDescent="0.25">
      <c r="A53">
        <v>202</v>
      </c>
      <c r="B53" t="s">
        <v>305</v>
      </c>
      <c r="C53" t="s">
        <v>512</v>
      </c>
      <c r="D53" t="s">
        <v>513</v>
      </c>
      <c r="G53" t="s">
        <v>514</v>
      </c>
      <c r="H53" t="s">
        <v>314</v>
      </c>
      <c r="J53" s="6" t="s">
        <v>515</v>
      </c>
      <c r="K53" t="s">
        <v>87</v>
      </c>
      <c r="P53" s="7">
        <v>9960629789</v>
      </c>
      <c r="AQ53" t="s">
        <v>86</v>
      </c>
    </row>
    <row r="54" spans="1:43" x14ac:dyDescent="0.25">
      <c r="A54">
        <v>203</v>
      </c>
      <c r="B54" t="s">
        <v>261</v>
      </c>
      <c r="C54" t="s">
        <v>516</v>
      </c>
      <c r="D54" t="s">
        <v>517</v>
      </c>
      <c r="E54" s="4"/>
      <c r="G54" t="s">
        <v>518</v>
      </c>
      <c r="H54" t="s">
        <v>314</v>
      </c>
      <c r="J54" s="6" t="s">
        <v>519</v>
      </c>
      <c r="K54" t="s">
        <v>87</v>
      </c>
      <c r="P54" s="7">
        <v>8329407842</v>
      </c>
      <c r="AQ54" t="s">
        <v>86</v>
      </c>
    </row>
    <row r="55" spans="1:43" x14ac:dyDescent="0.25">
      <c r="A55">
        <v>204</v>
      </c>
      <c r="B55" t="s">
        <v>520</v>
      </c>
      <c r="C55" t="s">
        <v>309</v>
      </c>
      <c r="D55" t="s">
        <v>265</v>
      </c>
      <c r="G55" t="s">
        <v>521</v>
      </c>
      <c r="H55" t="s">
        <v>314</v>
      </c>
      <c r="J55" s="6" t="s">
        <v>291</v>
      </c>
      <c r="K55" t="s">
        <v>87</v>
      </c>
      <c r="P55" s="7">
        <v>7448019833</v>
      </c>
      <c r="AQ55" t="s">
        <v>86</v>
      </c>
    </row>
    <row r="56" spans="1:43" x14ac:dyDescent="0.25">
      <c r="A56">
        <v>205</v>
      </c>
      <c r="B56" t="s">
        <v>522</v>
      </c>
      <c r="C56" t="s">
        <v>523</v>
      </c>
      <c r="D56" t="s">
        <v>299</v>
      </c>
      <c r="E56" s="4"/>
      <c r="G56" t="s">
        <v>524</v>
      </c>
      <c r="H56" t="s">
        <v>314</v>
      </c>
      <c r="J56" s="6" t="s">
        <v>525</v>
      </c>
      <c r="K56" t="s">
        <v>87</v>
      </c>
      <c r="P56" s="7">
        <v>8975143412</v>
      </c>
      <c r="AQ56" t="s">
        <v>86</v>
      </c>
    </row>
    <row r="57" spans="1:43" x14ac:dyDescent="0.25">
      <c r="A57">
        <v>206</v>
      </c>
      <c r="B57" t="s">
        <v>421</v>
      </c>
      <c r="C57" t="s">
        <v>526</v>
      </c>
      <c r="D57" t="s">
        <v>283</v>
      </c>
      <c r="G57" t="s">
        <v>527</v>
      </c>
      <c r="H57" t="s">
        <v>314</v>
      </c>
      <c r="J57" s="6" t="s">
        <v>528</v>
      </c>
      <c r="K57" t="s">
        <v>87</v>
      </c>
      <c r="P57" s="7">
        <v>9096119250</v>
      </c>
      <c r="AQ57" t="s">
        <v>86</v>
      </c>
    </row>
    <row r="58" spans="1:43" x14ac:dyDescent="0.25">
      <c r="A58">
        <v>207</v>
      </c>
      <c r="B58" t="s">
        <v>529</v>
      </c>
      <c r="C58" t="s">
        <v>530</v>
      </c>
      <c r="D58" t="s">
        <v>288</v>
      </c>
      <c r="E58" s="4"/>
      <c r="G58" t="s">
        <v>531</v>
      </c>
      <c r="H58" t="s">
        <v>314</v>
      </c>
      <c r="J58" s="6" t="s">
        <v>532</v>
      </c>
      <c r="K58" t="s">
        <v>87</v>
      </c>
      <c r="P58" s="7">
        <v>7620895719</v>
      </c>
      <c r="AQ58" t="s">
        <v>86</v>
      </c>
    </row>
    <row r="59" spans="1:43" x14ac:dyDescent="0.25">
      <c r="A59">
        <v>208</v>
      </c>
      <c r="B59" t="s">
        <v>533</v>
      </c>
      <c r="C59" t="s">
        <v>534</v>
      </c>
      <c r="D59" t="s">
        <v>535</v>
      </c>
      <c r="G59" t="s">
        <v>536</v>
      </c>
      <c r="H59" t="s">
        <v>314</v>
      </c>
      <c r="J59" s="6" t="s">
        <v>537</v>
      </c>
      <c r="K59" t="s">
        <v>87</v>
      </c>
      <c r="P59" s="7">
        <v>8805622017</v>
      </c>
      <c r="AQ59" t="s">
        <v>86</v>
      </c>
    </row>
    <row r="60" spans="1:43" x14ac:dyDescent="0.25">
      <c r="A60">
        <v>209</v>
      </c>
      <c r="B60" t="s">
        <v>264</v>
      </c>
      <c r="C60" t="s">
        <v>538</v>
      </c>
      <c r="D60" t="s">
        <v>539</v>
      </c>
      <c r="E60" s="4"/>
      <c r="G60" t="s">
        <v>540</v>
      </c>
      <c r="H60" t="s">
        <v>314</v>
      </c>
      <c r="J60" s="6" t="s">
        <v>541</v>
      </c>
      <c r="K60" t="s">
        <v>87</v>
      </c>
      <c r="P60" s="7">
        <v>7218563929</v>
      </c>
      <c r="AQ60" t="s">
        <v>86</v>
      </c>
    </row>
    <row r="61" spans="1:43" x14ac:dyDescent="0.25">
      <c r="A61">
        <v>210</v>
      </c>
      <c r="B61" t="s">
        <v>542</v>
      </c>
      <c r="C61" t="s">
        <v>538</v>
      </c>
      <c r="D61" t="s">
        <v>543</v>
      </c>
      <c r="G61" t="s">
        <v>544</v>
      </c>
      <c r="H61" t="s">
        <v>314</v>
      </c>
      <c r="J61" s="6" t="s">
        <v>290</v>
      </c>
      <c r="K61" t="s">
        <v>87</v>
      </c>
      <c r="P61" s="7">
        <v>8888658824</v>
      </c>
      <c r="AQ61" t="s">
        <v>86</v>
      </c>
    </row>
    <row r="62" spans="1:43" x14ac:dyDescent="0.25">
      <c r="A62">
        <v>211</v>
      </c>
      <c r="B62" t="s">
        <v>545</v>
      </c>
      <c r="C62" t="s">
        <v>546</v>
      </c>
      <c r="D62" t="s">
        <v>547</v>
      </c>
      <c r="E62" s="4"/>
      <c r="G62" t="s">
        <v>548</v>
      </c>
      <c r="H62" t="s">
        <v>314</v>
      </c>
      <c r="J62" s="6" t="s">
        <v>292</v>
      </c>
      <c r="K62" t="s">
        <v>87</v>
      </c>
      <c r="P62" s="7">
        <v>9890925003</v>
      </c>
      <c r="AQ62" t="s">
        <v>86</v>
      </c>
    </row>
    <row r="63" spans="1:43" x14ac:dyDescent="0.25">
      <c r="A63">
        <v>212</v>
      </c>
      <c r="B63" t="s">
        <v>549</v>
      </c>
      <c r="C63" t="s">
        <v>550</v>
      </c>
      <c r="D63" t="s">
        <v>275</v>
      </c>
      <c r="G63" t="s">
        <v>551</v>
      </c>
      <c r="H63" t="s">
        <v>314</v>
      </c>
      <c r="J63" s="6" t="s">
        <v>552</v>
      </c>
      <c r="K63" t="s">
        <v>87</v>
      </c>
      <c r="P63" s="7">
        <v>8010298583</v>
      </c>
      <c r="AQ63" t="s">
        <v>86</v>
      </c>
    </row>
    <row r="64" spans="1:43" x14ac:dyDescent="0.25">
      <c r="A64">
        <v>213</v>
      </c>
      <c r="B64" t="s">
        <v>334</v>
      </c>
      <c r="C64" t="s">
        <v>553</v>
      </c>
      <c r="D64" t="s">
        <v>554</v>
      </c>
      <c r="E64" s="4"/>
      <c r="G64" t="s">
        <v>555</v>
      </c>
      <c r="H64" t="s">
        <v>314</v>
      </c>
      <c r="J64" s="6" t="s">
        <v>556</v>
      </c>
      <c r="K64" s="4" t="s">
        <v>71</v>
      </c>
      <c r="P64" s="7">
        <v>9309995784</v>
      </c>
      <c r="AQ64" t="s">
        <v>86</v>
      </c>
    </row>
    <row r="65" spans="1:43" x14ac:dyDescent="0.25">
      <c r="A65">
        <v>214</v>
      </c>
      <c r="B65" t="s">
        <v>557</v>
      </c>
      <c r="C65" t="s">
        <v>375</v>
      </c>
      <c r="D65" t="s">
        <v>296</v>
      </c>
      <c r="G65" t="s">
        <v>558</v>
      </c>
      <c r="H65" t="s">
        <v>314</v>
      </c>
      <c r="J65" s="6" t="s">
        <v>559</v>
      </c>
      <c r="K65" t="s">
        <v>71</v>
      </c>
      <c r="P65" s="7">
        <v>9657130718</v>
      </c>
      <c r="AQ65" t="s">
        <v>86</v>
      </c>
    </row>
    <row r="66" spans="1:43" x14ac:dyDescent="0.25">
      <c r="A66">
        <v>215</v>
      </c>
      <c r="B66" t="s">
        <v>560</v>
      </c>
      <c r="C66" t="s">
        <v>308</v>
      </c>
      <c r="D66" t="s">
        <v>275</v>
      </c>
      <c r="E66" s="4"/>
      <c r="G66" t="s">
        <v>561</v>
      </c>
      <c r="H66" t="s">
        <v>314</v>
      </c>
      <c r="J66" s="6" t="s">
        <v>562</v>
      </c>
      <c r="K66" t="s">
        <v>71</v>
      </c>
      <c r="P66" s="7">
        <v>8855947010</v>
      </c>
      <c r="AQ66" t="s">
        <v>86</v>
      </c>
    </row>
    <row r="67" spans="1:43" x14ac:dyDescent="0.25">
      <c r="A67">
        <v>216</v>
      </c>
      <c r="B67" t="s">
        <v>563</v>
      </c>
      <c r="C67" t="s">
        <v>564</v>
      </c>
      <c r="D67" t="s">
        <v>565</v>
      </c>
      <c r="G67" t="s">
        <v>566</v>
      </c>
      <c r="H67" t="s">
        <v>314</v>
      </c>
      <c r="J67" s="6" t="s">
        <v>567</v>
      </c>
      <c r="K67" t="s">
        <v>71</v>
      </c>
      <c r="P67" s="7">
        <v>9922527250</v>
      </c>
      <c r="AQ67" t="s">
        <v>86</v>
      </c>
    </row>
    <row r="68" spans="1:43" x14ac:dyDescent="0.25">
      <c r="A68">
        <v>217</v>
      </c>
      <c r="B68" t="s">
        <v>568</v>
      </c>
      <c r="C68" t="s">
        <v>280</v>
      </c>
      <c r="D68" t="s">
        <v>513</v>
      </c>
      <c r="E68" s="4"/>
      <c r="G68" t="s">
        <v>569</v>
      </c>
      <c r="H68" t="s">
        <v>314</v>
      </c>
      <c r="J68" s="6" t="s">
        <v>570</v>
      </c>
      <c r="K68" t="s">
        <v>71</v>
      </c>
      <c r="P68" s="7">
        <v>7378442424</v>
      </c>
      <c r="AQ68" t="s">
        <v>86</v>
      </c>
    </row>
    <row r="69" spans="1:43" x14ac:dyDescent="0.25">
      <c r="A69">
        <v>218</v>
      </c>
      <c r="B69" t="s">
        <v>571</v>
      </c>
      <c r="C69" t="s">
        <v>342</v>
      </c>
      <c r="D69" t="s">
        <v>572</v>
      </c>
      <c r="G69" t="s">
        <v>573</v>
      </c>
      <c r="H69" t="s">
        <v>314</v>
      </c>
      <c r="J69" s="6" t="s">
        <v>574</v>
      </c>
      <c r="K69" t="s">
        <v>71</v>
      </c>
      <c r="P69" s="7">
        <v>9689111538</v>
      </c>
      <c r="AQ69" t="s">
        <v>86</v>
      </c>
    </row>
    <row r="70" spans="1:43" x14ac:dyDescent="0.25">
      <c r="A70">
        <v>219</v>
      </c>
      <c r="B70" t="s">
        <v>277</v>
      </c>
      <c r="C70" t="s">
        <v>575</v>
      </c>
      <c r="D70" t="s">
        <v>576</v>
      </c>
      <c r="E70" s="4"/>
      <c r="G70" t="s">
        <v>577</v>
      </c>
      <c r="H70" t="s">
        <v>314</v>
      </c>
      <c r="J70" s="6" t="s">
        <v>578</v>
      </c>
      <c r="K70" t="s">
        <v>71</v>
      </c>
      <c r="P70" s="7">
        <v>8888659233</v>
      </c>
      <c r="AQ70" t="s">
        <v>86</v>
      </c>
    </row>
    <row r="71" spans="1:43" x14ac:dyDescent="0.25">
      <c r="A71">
        <v>220</v>
      </c>
      <c r="B71" t="s">
        <v>579</v>
      </c>
      <c r="C71" t="s">
        <v>471</v>
      </c>
      <c r="D71" t="s">
        <v>580</v>
      </c>
      <c r="G71" t="s">
        <v>581</v>
      </c>
      <c r="H71" t="s">
        <v>314</v>
      </c>
      <c r="J71" s="6" t="s">
        <v>582</v>
      </c>
      <c r="K71" t="s">
        <v>71</v>
      </c>
      <c r="P71" s="7">
        <v>7841886182</v>
      </c>
      <c r="AQ71" t="s">
        <v>86</v>
      </c>
    </row>
    <row r="72" spans="1:43" x14ac:dyDescent="0.25">
      <c r="A72">
        <v>221</v>
      </c>
      <c r="B72" t="s">
        <v>583</v>
      </c>
      <c r="C72" t="s">
        <v>584</v>
      </c>
      <c r="D72" t="s">
        <v>275</v>
      </c>
      <c r="E72" s="4"/>
      <c r="G72" t="s">
        <v>585</v>
      </c>
      <c r="H72" t="s">
        <v>314</v>
      </c>
      <c r="J72" s="6" t="s">
        <v>586</v>
      </c>
      <c r="K72" t="s">
        <v>71</v>
      </c>
      <c r="P72" s="7">
        <v>9270125000</v>
      </c>
      <c r="AQ72" t="s">
        <v>86</v>
      </c>
    </row>
    <row r="73" spans="1:43" x14ac:dyDescent="0.25">
      <c r="A73">
        <v>222</v>
      </c>
      <c r="B73" t="s">
        <v>421</v>
      </c>
      <c r="C73" t="s">
        <v>587</v>
      </c>
      <c r="D73" t="s">
        <v>588</v>
      </c>
      <c r="G73" t="s">
        <v>589</v>
      </c>
      <c r="H73" t="s">
        <v>314</v>
      </c>
      <c r="J73" s="6" t="s">
        <v>590</v>
      </c>
      <c r="K73" t="s">
        <v>71</v>
      </c>
      <c r="P73" s="7">
        <v>9850913146</v>
      </c>
      <c r="AQ73" t="s">
        <v>86</v>
      </c>
    </row>
    <row r="74" spans="1:43" x14ac:dyDescent="0.25">
      <c r="A74">
        <v>223</v>
      </c>
      <c r="B74" t="s">
        <v>591</v>
      </c>
      <c r="C74" t="s">
        <v>272</v>
      </c>
      <c r="D74" t="s">
        <v>592</v>
      </c>
      <c r="E74" s="4"/>
      <c r="G74" t="s">
        <v>593</v>
      </c>
      <c r="H74" t="s">
        <v>314</v>
      </c>
      <c r="J74" s="6" t="s">
        <v>594</v>
      </c>
      <c r="K74" t="s">
        <v>71</v>
      </c>
      <c r="P74" s="7">
        <v>9822994452</v>
      </c>
      <c r="AQ74" t="s">
        <v>86</v>
      </c>
    </row>
    <row r="75" spans="1:43" x14ac:dyDescent="0.25">
      <c r="A75">
        <v>224</v>
      </c>
      <c r="B75" t="s">
        <v>595</v>
      </c>
      <c r="C75" t="s">
        <v>274</v>
      </c>
      <c r="D75" t="s">
        <v>279</v>
      </c>
      <c r="G75" t="s">
        <v>596</v>
      </c>
      <c r="H75" t="s">
        <v>314</v>
      </c>
      <c r="J75" s="6" t="s">
        <v>597</v>
      </c>
      <c r="K75" t="s">
        <v>71</v>
      </c>
      <c r="P75" s="7">
        <v>9503882505</v>
      </c>
      <c r="AQ75" t="s">
        <v>86</v>
      </c>
    </row>
    <row r="76" spans="1:43" x14ac:dyDescent="0.25">
      <c r="A76">
        <v>225</v>
      </c>
      <c r="B76" t="s">
        <v>598</v>
      </c>
      <c r="C76" t="s">
        <v>599</v>
      </c>
      <c r="D76" t="s">
        <v>267</v>
      </c>
      <c r="E76" s="4"/>
      <c r="G76" t="s">
        <v>600</v>
      </c>
      <c r="H76" t="s">
        <v>314</v>
      </c>
      <c r="J76" s="6" t="s">
        <v>601</v>
      </c>
      <c r="K76" t="s">
        <v>71</v>
      </c>
      <c r="P76" s="7">
        <v>7824067271</v>
      </c>
      <c r="AQ76" t="s">
        <v>86</v>
      </c>
    </row>
    <row r="77" spans="1:43" x14ac:dyDescent="0.25">
      <c r="AQ77" t="s">
        <v>86</v>
      </c>
    </row>
    <row r="78" spans="1:43" x14ac:dyDescent="0.25">
      <c r="AQ78" t="s">
        <v>86</v>
      </c>
    </row>
    <row r="79" spans="1:43" x14ac:dyDescent="0.25">
      <c r="AQ79" t="s">
        <v>86</v>
      </c>
    </row>
    <row r="80" spans="1:43" x14ac:dyDescent="0.25">
      <c r="AQ80" t="s">
        <v>86</v>
      </c>
    </row>
    <row r="81" spans="43:43" x14ac:dyDescent="0.25">
      <c r="AQ81" t="s">
        <v>86</v>
      </c>
    </row>
    <row r="82" spans="43:43" x14ac:dyDescent="0.25">
      <c r="AQ82" t="s">
        <v>86</v>
      </c>
    </row>
    <row r="83" spans="43:43" x14ac:dyDescent="0.25">
      <c r="AQ83" t="s">
        <v>86</v>
      </c>
    </row>
    <row r="84" spans="43:43" x14ac:dyDescent="0.25">
      <c r="AQ84" t="s">
        <v>86</v>
      </c>
    </row>
    <row r="85" spans="43:43" x14ac:dyDescent="0.25">
      <c r="AQ85" t="s">
        <v>86</v>
      </c>
    </row>
    <row r="86" spans="43:43" x14ac:dyDescent="0.25">
      <c r="AQ86" t="s">
        <v>86</v>
      </c>
    </row>
    <row r="87" spans="43:43" x14ac:dyDescent="0.25">
      <c r="AQ87" t="s">
        <v>86</v>
      </c>
    </row>
    <row r="88" spans="43:43" x14ac:dyDescent="0.25">
      <c r="AQ88" t="s">
        <v>86</v>
      </c>
    </row>
    <row r="89" spans="43:43" x14ac:dyDescent="0.25">
      <c r="AQ89" t="s">
        <v>86</v>
      </c>
    </row>
    <row r="90" spans="43:43" x14ac:dyDescent="0.25">
      <c r="AQ90" t="s">
        <v>86</v>
      </c>
    </row>
    <row r="91" spans="43:43" x14ac:dyDescent="0.25">
      <c r="AQ91" t="s">
        <v>86</v>
      </c>
    </row>
    <row r="92" spans="43:43" x14ac:dyDescent="0.25">
      <c r="AQ92" t="s">
        <v>86</v>
      </c>
    </row>
    <row r="93" spans="43:43" x14ac:dyDescent="0.25">
      <c r="AQ93" t="s">
        <v>86</v>
      </c>
    </row>
    <row r="94" spans="43:43" x14ac:dyDescent="0.25">
      <c r="AQ94" t="s">
        <v>86</v>
      </c>
    </row>
    <row r="95" spans="43:43" x14ac:dyDescent="0.25">
      <c r="AQ95" t="s">
        <v>86</v>
      </c>
    </row>
    <row r="96" spans="43:43" x14ac:dyDescent="0.25">
      <c r="AQ96" t="s">
        <v>86</v>
      </c>
    </row>
    <row r="97" spans="43:43" x14ac:dyDescent="0.25">
      <c r="AQ97" t="s">
        <v>86</v>
      </c>
    </row>
    <row r="98" spans="43:43" x14ac:dyDescent="0.25">
      <c r="AQ98" t="s">
        <v>86</v>
      </c>
    </row>
    <row r="99" spans="43:43" x14ac:dyDescent="0.25">
      <c r="AQ99" t="s">
        <v>86</v>
      </c>
    </row>
    <row r="100" spans="43:43" x14ac:dyDescent="0.25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7" sqref="A1:AY1" name="p334e08c00118f17cb6ee99034385fa1d"/>
  </protectedRanges>
  <dataValidations xWindow="668" yWindow="438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2020M10A</dc:title>
  <dc:subject>Spreadsheet export</dc:subject>
  <dc:creator>VidyaLekha</dc:creator>
  <cp:keywords>VidyaLekha, excel, export</cp:keywords>
  <dc:description>Use this template to upload students data in bulk for the standard :2020M10A.</dc:description>
  <cp:lastModifiedBy>Prashant</cp:lastModifiedBy>
  <dcterms:created xsi:type="dcterms:W3CDTF">2021-05-18T09:15:19Z</dcterms:created>
  <dcterms:modified xsi:type="dcterms:W3CDTF">2021-05-18T09:34:51Z</dcterms:modified>
  <cp:category>Excel</cp:category>
</cp:coreProperties>
</file>