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 M PANCHAKTIMAT\"/>
    </mc:Choice>
  </mc:AlternateContent>
  <xr:revisionPtr revIDLastSave="0" documentId="13_ncr:1_{A76C1820-3EC9-4B32-B0AB-BE07A9708B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91029"/>
</workbook>
</file>

<file path=xl/sharedStrings.xml><?xml version="1.0" encoding="utf-8"?>
<sst xmlns="http://schemas.openxmlformats.org/spreadsheetml/2006/main" count="1351" uniqueCount="713">
  <si>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</si>
  <si>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</si>
  <si>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</si>
  <si>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</si>
  <si>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</si>
  <si>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</si>
  <si>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</si>
  <si>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</si>
  <si>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</si>
  <si>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</si>
  <si>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</si>
  <si>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</si>
  <si>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</si>
  <si>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</si>
  <si>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</si>
  <si>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</si>
  <si>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</si>
  <si>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</si>
  <si>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</si>
  <si>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</si>
  <si>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</si>
  <si>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</si>
  <si>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</si>
  <si>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</si>
  <si>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</si>
  <si>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</si>
  <si>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</si>
  <si>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</si>
  <si>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</si>
  <si>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</si>
  <si>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</si>
  <si>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</si>
  <si>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</si>
  <si>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</si>
  <si>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</si>
  <si>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</si>
  <si>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</si>
  <si>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</si>
  <si>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</si>
  <si>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</si>
  <si>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</si>
  <si>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</si>
  <si>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</si>
  <si>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</si>
  <si>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</si>
  <si>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</si>
  <si>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</si>
  <si>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</si>
  <si>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</si>
  <si>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</si>
  <si>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</si>
  <si>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</si>
  <si>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</si>
  <si>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</si>
  <si>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</si>
  <si>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</si>
  <si>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</si>
  <si>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</si>
  <si>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</si>
  <si>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</si>
  <si>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</si>
  <si>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</si>
  <si>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</si>
  <si>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</si>
  <si>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</si>
  <si>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</si>
  <si>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</si>
  <si>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</si>
  <si>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</si>
  <si>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</si>
  <si>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</si>
  <si>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</si>
  <si>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</si>
  <si>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</si>
  <si>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</si>
  <si>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</si>
  <si>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</si>
  <si>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</si>
  <si>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</si>
  <si>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</si>
  <si>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</si>
  <si>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</si>
  <si>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</si>
  <si>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</si>
  <si>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</si>
  <si>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</si>
  <si>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</si>
  <si>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</si>
  <si>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</si>
  <si>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</si>
  <si>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</si>
  <si>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</si>
  <si>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</si>
  <si>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</si>
  <si>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</si>
  <si>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</si>
  <si>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</si>
  <si>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</si>
  <si>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</si>
  <si>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</si>
  <si>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</si>
  <si>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</si>
  <si>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</si>
  <si>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</si>
  <si>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</si>
  <si>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</si>
  <si>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</si>
  <si>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</si>
  <si>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</si>
  <si>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</si>
  <si>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</si>
  <si>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</si>
  <si>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</si>
  <si>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</si>
  <si>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</si>
  <si>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</si>
  <si>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</si>
  <si>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</si>
  <si>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</si>
  <si>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</si>
  <si>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</si>
  <si>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</si>
  <si>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</si>
  <si>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</si>
  <si>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</si>
  <si>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</si>
  <si>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</si>
  <si>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</si>
  <si>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</si>
  <si>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</si>
  <si>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</si>
  <si>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</si>
  <si>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</si>
  <si>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</si>
  <si>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</si>
  <si>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</si>
  <si>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</si>
  <si>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</si>
  <si>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</si>
  <si>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</si>
  <si>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</si>
  <si>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</si>
  <si>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</si>
  <si>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</si>
  <si>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</si>
  <si>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</si>
  <si>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</si>
  <si>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</si>
  <si>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</si>
  <si>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</si>
  <si>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</si>
  <si>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</si>
  <si>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</si>
  <si>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</si>
  <si>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</si>
  <si>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</si>
  <si>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</si>
  <si>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</si>
  <si>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</si>
  <si>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</si>
  <si>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</si>
  <si>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</si>
  <si>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</si>
  <si>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</si>
  <si>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</si>
  <si>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</si>
  <si>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</si>
  <si>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</si>
  <si>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</si>
  <si>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</si>
  <si>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</si>
  <si>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</si>
  <si>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</si>
  <si>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</si>
  <si>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</si>
  <si>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</si>
  <si>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</si>
  <si>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</si>
  <si>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</si>
  <si>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</si>
  <si>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</si>
  <si>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</si>
  <si>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</si>
  <si>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</si>
  <si>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</si>
  <si>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</si>
  <si>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</si>
  <si>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</si>
  <si>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</si>
  <si>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</si>
  <si>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</si>
  <si>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</si>
  <si>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</si>
  <si>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</si>
  <si>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</si>
  <si>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</si>
  <si>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</si>
  <si>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</si>
  <si>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</si>
  <si>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</si>
  <si>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</si>
  <si>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</si>
  <si>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</si>
  <si>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</si>
  <si>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</si>
  <si>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</si>
  <si>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</si>
  <si>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</si>
  <si>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</si>
  <si>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</si>
  <si>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</si>
  <si>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</si>
  <si>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</si>
  <si>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</si>
  <si>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</si>
  <si>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</si>
  <si>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</si>
  <si>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</si>
  <si>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</si>
  <si>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</si>
  <si>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</si>
  <si>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</si>
  <si>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</si>
  <si>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</si>
  <si>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</si>
  <si>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</si>
  <si>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</si>
  <si>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</si>
  <si>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</si>
  <si>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</si>
  <si>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</si>
  <si>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</si>
  <si>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</si>
  <si>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</si>
  <si>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</si>
  <si>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</si>
  <si>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</si>
  <si>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</si>
  <si>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</si>
  <si>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</si>
  <si>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</si>
  <si>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</si>
  <si>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</si>
  <si>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</si>
  <si>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</si>
  <si>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</si>
  <si>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</si>
  <si>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</si>
  <si>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</si>
  <si>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</si>
  <si>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</si>
  <si>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EB0314A001</t>
  </si>
  <si>
    <t>EB0314A002</t>
  </si>
  <si>
    <t>EB0314A003</t>
  </si>
  <si>
    <t>EB0314A004</t>
  </si>
  <si>
    <t>EB0314A005</t>
  </si>
  <si>
    <t>EB0314A006</t>
  </si>
  <si>
    <t>EB0314A007</t>
  </si>
  <si>
    <t>EB0314A008</t>
  </si>
  <si>
    <t>EB0314A009</t>
  </si>
  <si>
    <t>EB0314A010</t>
  </si>
  <si>
    <t>EB0314A011</t>
  </si>
  <si>
    <t>EB0314A012</t>
  </si>
  <si>
    <t>EB0314A013</t>
  </si>
  <si>
    <t>EB0314A014</t>
  </si>
  <si>
    <t>EB0314A015</t>
  </si>
  <si>
    <t>EB0314A016</t>
  </si>
  <si>
    <t>EB0314A017</t>
  </si>
  <si>
    <t>EB0314A018</t>
  </si>
  <si>
    <t>EB0314A019</t>
  </si>
  <si>
    <t>EB0314A020</t>
  </si>
  <si>
    <t>EB0314A021</t>
  </si>
  <si>
    <t>EB0314A022</t>
  </si>
  <si>
    <t>EB0314A023</t>
  </si>
  <si>
    <t>EB0314A024</t>
  </si>
  <si>
    <t>EB0314A025</t>
  </si>
  <si>
    <t>EB0314A026</t>
  </si>
  <si>
    <t>EB0314A027</t>
  </si>
  <si>
    <t>EB0314A028</t>
  </si>
  <si>
    <t>EB0314A029</t>
  </si>
  <si>
    <t>EB0314A030</t>
  </si>
  <si>
    <t>EB0314A031</t>
  </si>
  <si>
    <t>EB0314A032</t>
  </si>
  <si>
    <t>EB0314A033</t>
  </si>
  <si>
    <t>EB0314A034</t>
  </si>
  <si>
    <t>EB0314A035</t>
  </si>
  <si>
    <t>EB0314A036</t>
  </si>
  <si>
    <t>EB0314A037</t>
  </si>
  <si>
    <t>EB0314A038</t>
  </si>
  <si>
    <t>EB0314A039</t>
  </si>
  <si>
    <t>EB0314A040</t>
  </si>
  <si>
    <t>EB0314A041</t>
  </si>
  <si>
    <t>EB0314A042</t>
  </si>
  <si>
    <t>EB0314A043</t>
  </si>
  <si>
    <t>EB0314A044</t>
  </si>
  <si>
    <t>EB0314A045</t>
  </si>
  <si>
    <t>EB0314A046</t>
  </si>
  <si>
    <t>EB0314A047</t>
  </si>
  <si>
    <t>EB0314A048</t>
  </si>
  <si>
    <t>EB0314A049</t>
  </si>
  <si>
    <t>EB0314A050</t>
  </si>
  <si>
    <t>EB0314A051</t>
  </si>
  <si>
    <t>EB0314A052</t>
  </si>
  <si>
    <t>EB0314A053</t>
  </si>
  <si>
    <t>EB0314A054</t>
  </si>
  <si>
    <t>EB0314A055</t>
  </si>
  <si>
    <t>EB0314A056</t>
  </si>
  <si>
    <t>EB0314A057</t>
  </si>
  <si>
    <t>EB0314A058</t>
  </si>
  <si>
    <t>EB0314A059</t>
  </si>
  <si>
    <t>EB0314A060</t>
  </si>
  <si>
    <t>EB0314A061</t>
  </si>
  <si>
    <t>EB0314A062</t>
  </si>
  <si>
    <t>EB0314A063</t>
  </si>
  <si>
    <t>EB0314A064</t>
  </si>
  <si>
    <t>EB0314A065</t>
  </si>
  <si>
    <t>EB0314A066</t>
  </si>
  <si>
    <t>EB0314A067</t>
  </si>
  <si>
    <t>EB0314A068</t>
  </si>
  <si>
    <t>EB0314A069</t>
  </si>
  <si>
    <t>EB0314A070</t>
  </si>
  <si>
    <t>EB0314A071</t>
  </si>
  <si>
    <t>EB0314A072</t>
  </si>
  <si>
    <t>EB0314A073</t>
  </si>
  <si>
    <t>EB0314A074</t>
  </si>
  <si>
    <t>EB0314A075</t>
  </si>
  <si>
    <t>EB0314A076</t>
  </si>
  <si>
    <t>EB0314A077</t>
  </si>
  <si>
    <t>EB0314A078</t>
  </si>
  <si>
    <t>EB0314A079</t>
  </si>
  <si>
    <t>EB0314A080</t>
  </si>
  <si>
    <t>EB0314A081</t>
  </si>
  <si>
    <t>EB0314A082</t>
  </si>
  <si>
    <t>EB0314A083</t>
  </si>
  <si>
    <t>EB0314A084</t>
  </si>
  <si>
    <t>EB0314A085</t>
  </si>
  <si>
    <t>EB0314A086</t>
  </si>
  <si>
    <t>EB0314A087</t>
  </si>
  <si>
    <t>EB0314A088</t>
  </si>
  <si>
    <t>EB0314A089</t>
  </si>
  <si>
    <t>EB0314A090</t>
  </si>
  <si>
    <t>EB0314A091</t>
  </si>
  <si>
    <t>EB0314A092</t>
  </si>
  <si>
    <t>EB0314A093</t>
  </si>
  <si>
    <t>EB0314A094</t>
  </si>
  <si>
    <t>EB0314A095</t>
  </si>
  <si>
    <t>EB0314A096</t>
  </si>
  <si>
    <t>EB0314A097</t>
  </si>
  <si>
    <t>EB0314A098</t>
  </si>
  <si>
    <t>EB0314A099</t>
  </si>
  <si>
    <t>EB0314A100</t>
  </si>
  <si>
    <t>ABHISHEK BASANAGOUDA PATIL</t>
  </si>
  <si>
    <t>AFFAN KHAJA BISTI</t>
  </si>
  <si>
    <t>AMEET KRISHNA CHAVAN</t>
  </si>
  <si>
    <t>AMOGH MUDAKAPPA KURI</t>
  </si>
  <si>
    <t>AMOGHA IRAPPA BAGOJI</t>
  </si>
  <si>
    <t>ANIL VENKAPPA TUBAKI</t>
  </si>
  <si>
    <t>ANKITA VITTAL KURI</t>
  </si>
  <si>
    <t>ASHIF  NADAF</t>
  </si>
  <si>
    <t>ASHOK HANAMANT NAVI</t>
  </si>
  <si>
    <t>ASHWINI  PADADAPPANAVAR</t>
  </si>
  <si>
    <t>BASAVARAJ  GOVINDAGOUDAR</t>
  </si>
  <si>
    <t>BASAVARAJ GOPAL NAVI</t>
  </si>
  <si>
    <t>BASAVARAJ KRISHNA HAMPIHOLI</t>
  </si>
  <si>
    <t>BASAVARAJ SHIVAPPA AVARADI</t>
  </si>
  <si>
    <t>BHEEMAVVA M SAPPADALAD</t>
  </si>
  <si>
    <t>DUNDAPPA PAKEERAPPA MALAGI</t>
  </si>
  <si>
    <t>GANESH PATIL</t>
  </si>
  <si>
    <t>GANGA HANAMANT BUDIHAL</t>
  </si>
  <si>
    <t>GIRISH KRISHNA DALAWAYI</t>
  </si>
  <si>
    <t>GIRISH LOKESH TULASIGERI</t>
  </si>
  <si>
    <t>HANAMANT BASAPPA NAYKA</t>
  </si>
  <si>
    <t>HANAMANT B SAVADATTI</t>
  </si>
  <si>
    <t>HARISH LOKANNA ADAGIAMANI</t>
  </si>
  <si>
    <t>HUSENSAB I NOORAPPANAVAR</t>
  </si>
  <si>
    <t>IMAMASAB REHAMAN KARNACHI</t>
  </si>
  <si>
    <t>JNANESHWAR HANAMANT PUJER</t>
  </si>
  <si>
    <t>JYOTI MALLAPPA KUMBAR</t>
  </si>
  <si>
    <t>JYOTI  TIMMANNA  GURAPPANAVAR</t>
  </si>
  <si>
    <t>KASHAPPA SIDDAPPA KENJODI</t>
  </si>
  <si>
    <t>KASTURI KHAVAS</t>
  </si>
  <si>
    <t>KEERTI NAIK</t>
  </si>
  <si>
    <t>KEERTI SHIVANAND JADHAV</t>
  </si>
  <si>
    <t>KIRAN KALLOLEPPA MADAR</t>
  </si>
  <si>
    <t>KIRAN RAMESH LAMANI</t>
  </si>
  <si>
    <t>KIRAN RANGAPPA MURATTI</t>
  </si>
  <si>
    <t>KRISHNA M KILLARI</t>
  </si>
  <si>
    <t>LAXMI DURGAPPA RUDRAKSHI</t>
  </si>
  <si>
    <t>LAXMI PAKIRAPPA MADIWALAR</t>
  </si>
  <si>
    <t>MAHANTESH SIDDAPPA YADAHALLI</t>
  </si>
  <si>
    <t>MAHESH MARUTI NADAGADDE</t>
  </si>
  <si>
    <t>MAHESH SHRINATH WATAKAR</t>
  </si>
  <si>
    <t>MALLIKARJUN PATREPPA HADAPAD</t>
  </si>
  <si>
    <t>MUTTU KUSHAL NAVI</t>
  </si>
  <si>
    <t>MUTTU MALLAPPA POOJAR</t>
  </si>
  <si>
    <t>MUTTU NINGAPPA GADADAR</t>
  </si>
  <si>
    <t>NAGARAJ MOUNESH BADIGER</t>
  </si>
  <si>
    <t>NAVEEN ANNAPPA KAMBAR</t>
  </si>
  <si>
    <t>PARAMANANDA S TALAWAR</t>
  </si>
  <si>
    <t>PAVITRA SHIVAPPA BARIGAL</t>
  </si>
  <si>
    <t>POOJA ANAND HAKATI</t>
  </si>
  <si>
    <t>POOJA T MUDHOL</t>
  </si>
  <si>
    <t>PRADEEP RAMESH TALAGERI</t>
  </si>
  <si>
    <t>PRAJWAL BHIMAPPA KARIGAR</t>
  </si>
  <si>
    <t>PRAJWAL C TALAWAR</t>
  </si>
  <si>
    <t>PRAJWAL H GULAGANJIKOPPA</t>
  </si>
  <si>
    <t>PRAJWAL PEDDAR</t>
  </si>
  <si>
    <t>PRAJWAL RAMAPPA MADAR</t>
  </si>
  <si>
    <t>PRASHANT D MADENNAVAR</t>
  </si>
  <si>
    <t>PRIYANKA LOKESH NAVI</t>
  </si>
  <si>
    <t>RAKHESH LOKANNA NAVI</t>
  </si>
  <si>
    <t>RAKSHITA HANAMANT PUJER</t>
  </si>
  <si>
    <t>RAMESH G HUDED</t>
  </si>
  <si>
    <t>RAVI LAKKAPPA MADAR</t>
  </si>
  <si>
    <t>REKHA RANGAPPA BADIGER</t>
  </si>
  <si>
    <t>RENUKA MAHALINGAPPA PATIL</t>
  </si>
  <si>
    <t>RIYAJ NURAPPANAVAR</t>
  </si>
  <si>
    <t>RIYAZ DESAI DANGI</t>
  </si>
  <si>
    <t>SAGAR SAKRAPPA KADARAKOPPA</t>
  </si>
  <si>
    <t>SAMEER BILAGI</t>
  </si>
  <si>
    <t>SAMEER MAIBUBSAB BAGAWAN</t>
  </si>
  <si>
    <t>SANDEEP HEBBAL</t>
  </si>
  <si>
    <t>SARASWATI D RUDRAKSHI</t>
  </si>
  <si>
    <t>SARVESH ANGADI</t>
  </si>
  <si>
    <t>SAVITRI HANAMAPPA PUJER</t>
  </si>
  <si>
    <t>SAVITRI V DIVANAD</t>
  </si>
  <si>
    <t>SEEMA PRAKASH MADIVALAR</t>
  </si>
  <si>
    <t>SHIVAKUMAR GANGAYYA MATH</t>
  </si>
  <si>
    <t>SHIVANAND BHIMAPPA NAVI</t>
  </si>
  <si>
    <t>SHIVANAND HANAMANT HADIMANI</t>
  </si>
  <si>
    <t>SHRIDEVI HUSENAPPA MADINAVAR</t>
  </si>
  <si>
    <t>SHRUTI ANAND HOSAMANI</t>
  </si>
  <si>
    <t>SIDDU MUPPANNA PARAMESHWAR</t>
  </si>
  <si>
    <t>SOMASHEKHAR KALAMMANAVAR</t>
  </si>
  <si>
    <t>SRUSHTI G MATHAPATI</t>
  </si>
  <si>
    <t>SUDEEP BHIMASHI ANEGUDDI</t>
  </si>
  <si>
    <t>SUDEEP HARISH PAMMAR</t>
  </si>
  <si>
    <t>SUJATA LAKKAPPA PUJAR</t>
  </si>
  <si>
    <t>SUJAYAKUMAR ARJUN KAMBALE</t>
  </si>
  <si>
    <t>SUKANYA DURGAPPA PUJER</t>
  </si>
  <si>
    <t>SUKANYA TAMMANNA RAJANAL</t>
  </si>
  <si>
    <t>SUSHMITA HANAMANT KURI</t>
  </si>
  <si>
    <t>SUSHMITA SHRISHAIL KOLAKAR</t>
  </si>
  <si>
    <t>VIJAY RAMESH RANGANNAVAR</t>
  </si>
  <si>
    <t>VINOD ASHOK NAYKAR</t>
  </si>
  <si>
    <t>VIRESH NAGAPPA TEGGI</t>
  </si>
  <si>
    <t>YALLAPPA BASAPPA GANIGER</t>
  </si>
  <si>
    <t>YALLAPPA H SANNASHIVANNAVAR</t>
  </si>
  <si>
    <t>YALLAPPA MADAR</t>
  </si>
  <si>
    <t>YAMANAVVA C ARALIKATTI</t>
  </si>
  <si>
    <t>YASEEN SAIDUSAB BAGAWAN</t>
  </si>
  <si>
    <t>BASANAGOUDA</t>
  </si>
  <si>
    <t>KHAJA</t>
  </si>
  <si>
    <t>KRISHNA</t>
  </si>
  <si>
    <t>MUDAKAPPA</t>
  </si>
  <si>
    <t xml:space="preserve"> IRAPPA</t>
  </si>
  <si>
    <t xml:space="preserve"> VENKAPPA</t>
  </si>
  <si>
    <t xml:space="preserve"> VITTA</t>
  </si>
  <si>
    <t>RAJESAB</t>
  </si>
  <si>
    <t>HANAMANT</t>
  </si>
  <si>
    <t>ASHOK</t>
  </si>
  <si>
    <t>CHANNAPPA</t>
  </si>
  <si>
    <t>GOPAL</t>
  </si>
  <si>
    <t>SHIVAPPA</t>
  </si>
  <si>
    <t>MOKANNA</t>
  </si>
  <si>
    <t>PAKEERAPPA</t>
  </si>
  <si>
    <t>VENKANAGOUDA</t>
  </si>
  <si>
    <t>LOKESH</t>
  </si>
  <si>
    <t>BASAPPA</t>
  </si>
  <si>
    <t>BHEERAPPA</t>
  </si>
  <si>
    <t xml:space="preserve"> LOKANNA</t>
  </si>
  <si>
    <t>IMAMASAB</t>
  </si>
  <si>
    <t xml:space="preserve"> REHAMAN</t>
  </si>
  <si>
    <t xml:space="preserve"> HANAMANT</t>
  </si>
  <si>
    <t>MALLAPPA</t>
  </si>
  <si>
    <t xml:space="preserve">TIMMANNA </t>
  </si>
  <si>
    <t>SIDDAPPA</t>
  </si>
  <si>
    <t>APPASHI</t>
  </si>
  <si>
    <t xml:space="preserve">SHIVANAND </t>
  </si>
  <si>
    <t>KALLOLEPPA</t>
  </si>
  <si>
    <t xml:space="preserve"> RAMESH</t>
  </si>
  <si>
    <t>RANGAPPA</t>
  </si>
  <si>
    <t>MALLLAPPA</t>
  </si>
  <si>
    <t>DURGAPPA</t>
  </si>
  <si>
    <t>PAKIRAPPA</t>
  </si>
  <si>
    <t xml:space="preserve">MARUTI </t>
  </si>
  <si>
    <t>SHRINATH</t>
  </si>
  <si>
    <t xml:space="preserve">PATREPPA </t>
  </si>
  <si>
    <t xml:space="preserve">KUSHAL </t>
  </si>
  <si>
    <t xml:space="preserve"> MALLAPPA</t>
  </si>
  <si>
    <t xml:space="preserve"> NINGAPPA </t>
  </si>
  <si>
    <t xml:space="preserve"> MOUNESH</t>
  </si>
  <si>
    <t>ANNAPPA</t>
  </si>
  <si>
    <t xml:space="preserve">SADAPPA </t>
  </si>
  <si>
    <t xml:space="preserve"> ANAND</t>
  </si>
  <si>
    <t>RAMESH</t>
  </si>
  <si>
    <t xml:space="preserve"> BHIMAPPA</t>
  </si>
  <si>
    <t xml:space="preserve"> CHANDRASHEKAR </t>
  </si>
  <si>
    <t>HOLABASU</t>
  </si>
  <si>
    <t xml:space="preserve">YALLAPPA </t>
  </si>
  <si>
    <t>RAMAPPA</t>
  </si>
  <si>
    <t>DURAGAPPA</t>
  </si>
  <si>
    <t>LOKANNA</t>
  </si>
  <si>
    <t xml:space="preserve">GADIGEPPA </t>
  </si>
  <si>
    <t>LAKKAPPA</t>
  </si>
  <si>
    <t>LALSAB</t>
  </si>
  <si>
    <t>DESAI</t>
  </si>
  <si>
    <t>SAKRAPPA</t>
  </si>
  <si>
    <t>ALLABAX</t>
  </si>
  <si>
    <t xml:space="preserve">MAIBUBSAB </t>
  </si>
  <si>
    <t>HANAMAPPA</t>
  </si>
  <si>
    <t>VEERABHADRAPPA</t>
  </si>
  <si>
    <t>PRAKASH</t>
  </si>
  <si>
    <t>GANGAYYA</t>
  </si>
  <si>
    <t>BHIMAPPA</t>
  </si>
  <si>
    <t xml:space="preserve">HUSENAPPA </t>
  </si>
  <si>
    <t>ANAND</t>
  </si>
  <si>
    <t xml:space="preserve">MUPPANNA </t>
  </si>
  <si>
    <t>MALA</t>
  </si>
  <si>
    <t>GURUSIDDAYYA</t>
  </si>
  <si>
    <t>BHIMASH</t>
  </si>
  <si>
    <t>HARISH</t>
  </si>
  <si>
    <t xml:space="preserve"> LAKKAPPA</t>
  </si>
  <si>
    <t xml:space="preserve"> ARJUN</t>
  </si>
  <si>
    <t xml:space="preserve"> DURGAPPA</t>
  </si>
  <si>
    <t>TAMMANNA</t>
  </si>
  <si>
    <t>SHRISHAIL</t>
  </si>
  <si>
    <t xml:space="preserve"> NAGAPPA</t>
  </si>
  <si>
    <t>HOLABASAPPA</t>
  </si>
  <si>
    <t xml:space="preserve">SAIDAPPA </t>
  </si>
  <si>
    <t>CHIDANAND</t>
  </si>
  <si>
    <t>SAIDUSAB</t>
  </si>
  <si>
    <t>RADDI</t>
  </si>
  <si>
    <t>MUSLIM</t>
  </si>
  <si>
    <t>LAMANI</t>
  </si>
  <si>
    <t>KURUBAR</t>
  </si>
  <si>
    <t>V LINGAYAT</t>
  </si>
  <si>
    <t>NAVI</t>
  </si>
  <si>
    <t>LINGAYAT</t>
  </si>
  <si>
    <t>KOLI</t>
  </si>
  <si>
    <t>AMBIG</t>
  </si>
  <si>
    <t>KSHATRIYA</t>
  </si>
  <si>
    <t>KUMBAR</t>
  </si>
  <si>
    <t>MARAT</t>
  </si>
  <si>
    <t>MADAR</t>
  </si>
  <si>
    <t>SUDAGADSIDDA</t>
  </si>
  <si>
    <t>AGASAR</t>
  </si>
  <si>
    <t>JOGI</t>
  </si>
  <si>
    <t>HADAPAD</t>
  </si>
  <si>
    <t>PANCHAL</t>
  </si>
  <si>
    <t>AMBIGER</t>
  </si>
  <si>
    <t>MALI</t>
  </si>
  <si>
    <t>SUDAGAD SIDDA</t>
  </si>
  <si>
    <t>VALMIKI</t>
  </si>
  <si>
    <t>SAMAGAR</t>
  </si>
  <si>
    <t>GANIG</t>
  </si>
  <si>
    <t>ARALIKATTI</t>
  </si>
  <si>
    <t>BELAGAVI</t>
  </si>
  <si>
    <t>VIJAPUR</t>
  </si>
  <si>
    <t>BAGALKOT</t>
  </si>
  <si>
    <t>HADAGALI</t>
  </si>
  <si>
    <t>RADARATTI</t>
  </si>
  <si>
    <t>RAMDURG</t>
  </si>
  <si>
    <t>LOKAPUR</t>
  </si>
  <si>
    <t>DADANATTI</t>
  </si>
  <si>
    <t>GULAGUNDI</t>
  </si>
  <si>
    <t>MUDHOL</t>
  </si>
  <si>
    <t>HOSAKOTI</t>
  </si>
  <si>
    <t>SALAPUR</t>
  </si>
  <si>
    <t xml:space="preserve">KADARKOPPA </t>
  </si>
  <si>
    <t>CHIKKUR</t>
  </si>
  <si>
    <t>CHITRABANUKOTE</t>
  </si>
  <si>
    <t>LAXANATTI</t>
  </si>
  <si>
    <t>HAVALKOD</t>
  </si>
  <si>
    <t>JAMAKHANDI</t>
  </si>
  <si>
    <t>SHIRAGUPPI</t>
  </si>
  <si>
    <t>GANI</t>
  </si>
  <si>
    <t>KUNTOJI</t>
  </si>
  <si>
    <t>YADAWAD</t>
  </si>
  <si>
    <t>TUMBARAMATTI</t>
  </si>
  <si>
    <t>KATAKOL</t>
  </si>
  <si>
    <t>KANASAGERI</t>
  </si>
  <si>
    <t>KUMATAR</t>
  </si>
  <si>
    <t>HANAMANERI</t>
  </si>
  <si>
    <t>AMALZARI</t>
  </si>
  <si>
    <t>KONUR</t>
  </si>
  <si>
    <t>LOKPAUR</t>
  </si>
  <si>
    <t>JALIKATI</t>
  </si>
  <si>
    <t>MUDENUR</t>
  </si>
  <si>
    <t>ITAGI</t>
  </si>
  <si>
    <t>GOKAK</t>
  </si>
  <si>
    <t>BENNUR</t>
  </si>
  <si>
    <t>HEBBAL</t>
  </si>
  <si>
    <t>KALADAGI</t>
  </si>
  <si>
    <t>HARUGERI</t>
  </si>
  <si>
    <t>NELAPUR</t>
  </si>
  <si>
    <t>TIMMAPUR</t>
  </si>
  <si>
    <t>K JAMBAGI</t>
  </si>
  <si>
    <t>KUVAALLI</t>
  </si>
  <si>
    <t>MALALI</t>
  </si>
  <si>
    <t>UTTUR</t>
  </si>
  <si>
    <t>BILAGI</t>
  </si>
  <si>
    <t>DEVANAL</t>
  </si>
  <si>
    <t>METAGUDDA</t>
  </si>
  <si>
    <t>RABAKAVI</t>
  </si>
  <si>
    <t>ANADINNI</t>
  </si>
  <si>
    <t>BADNUR</t>
  </si>
  <si>
    <t>JANAMATTI</t>
  </si>
  <si>
    <t>BATAKURKI</t>
  </si>
  <si>
    <t>TORVI</t>
  </si>
  <si>
    <t>BHANTANUR</t>
  </si>
  <si>
    <t>NADIKESHWAER</t>
  </si>
  <si>
    <t>NAGANAPUR</t>
  </si>
  <si>
    <t>DADNTIHOSAKOTI</t>
  </si>
  <si>
    <t>HAVALAKOD</t>
  </si>
  <si>
    <t>VENKTAPUR</t>
  </si>
  <si>
    <t>JALIKATTI</t>
  </si>
  <si>
    <t>VENKATAPUR</t>
  </si>
  <si>
    <t>JUNNUR</t>
  </si>
  <si>
    <t>D SALAPUR</t>
  </si>
  <si>
    <t>HANAMNERI</t>
  </si>
  <si>
    <t>D HOSAKOTI</t>
  </si>
  <si>
    <t>MUDDAPUR</t>
  </si>
  <si>
    <t>TONDIKATTI</t>
  </si>
  <si>
    <t>2006-02-03</t>
  </si>
  <si>
    <t>2007-06-08</t>
  </si>
  <si>
    <t>2007-05-25</t>
  </si>
  <si>
    <t>2007-08-13</t>
  </si>
  <si>
    <t>2007-03-09</t>
  </si>
  <si>
    <t>2007-12-16</t>
  </si>
  <si>
    <t>2007-02-23</t>
  </si>
  <si>
    <t>2007-05-05</t>
  </si>
  <si>
    <t>2007-06-18</t>
  </si>
  <si>
    <t>2007-09-05</t>
  </si>
  <si>
    <t>2006-09-17</t>
  </si>
  <si>
    <t>2007-07-22</t>
  </si>
  <si>
    <t>2006-06-17</t>
  </si>
  <si>
    <t>2007-06-06</t>
  </si>
  <si>
    <t>2006-09-24</t>
  </si>
  <si>
    <t>2007-09-25</t>
  </si>
  <si>
    <t>2007-07-20</t>
  </si>
  <si>
    <t>2007-04-03</t>
  </si>
  <si>
    <t>2006-11-27</t>
  </si>
  <si>
    <t>2006-08-19</t>
  </si>
  <si>
    <t>2007-03-15</t>
  </si>
  <si>
    <t>2007-05-24</t>
  </si>
  <si>
    <t>2007-11-29</t>
  </si>
  <si>
    <t>2007-06-29</t>
  </si>
  <si>
    <t>2007-09-29</t>
  </si>
  <si>
    <t>2006-07-28</t>
  </si>
  <si>
    <t>2007-08-16</t>
  </si>
  <si>
    <t>2007-02-10</t>
  </si>
  <si>
    <t>2006-09-30</t>
  </si>
  <si>
    <t>2006-06-29</t>
  </si>
  <si>
    <t>2007-08-27</t>
  </si>
  <si>
    <t>2007-01-01</t>
  </si>
  <si>
    <t>2007-07-07</t>
  </si>
  <si>
    <t>2007-11-03</t>
  </si>
  <si>
    <t>2023-06-17</t>
  </si>
  <si>
    <t>2007-07-12</t>
  </si>
  <si>
    <t>2008-01-09</t>
  </si>
  <si>
    <t>2007-07-24</t>
  </si>
  <si>
    <t>2007-07-10</t>
  </si>
  <si>
    <t>2005-10-23</t>
  </si>
  <si>
    <t>2007-06-09</t>
  </si>
  <si>
    <t>2006-12-25</t>
  </si>
  <si>
    <t>2006-07-19</t>
  </si>
  <si>
    <t>2006-12-15</t>
  </si>
  <si>
    <t>2007-05-27</t>
  </si>
  <si>
    <t>2007-01-04</t>
  </si>
  <si>
    <t>2005-08-19</t>
  </si>
  <si>
    <t>2007-06-01</t>
  </si>
  <si>
    <t>2007-10-27</t>
  </si>
  <si>
    <t>2006-08-23</t>
  </si>
  <si>
    <t>2007-02-12</t>
  </si>
  <si>
    <t>2007-06-12</t>
  </si>
  <si>
    <t>2007-09-12</t>
  </si>
  <si>
    <t>2006-11-25</t>
  </si>
  <si>
    <t>2006-06-16</t>
  </si>
  <si>
    <t>2006-04-09</t>
  </si>
  <si>
    <t>2007-01-17</t>
  </si>
  <si>
    <t>2007-01-22</t>
  </si>
  <si>
    <t>2007-08-28</t>
  </si>
  <si>
    <t>2007-06-19</t>
  </si>
  <si>
    <t>2007-06-15</t>
  </si>
  <si>
    <t>2007-08-09</t>
  </si>
  <si>
    <t>2007-05-03</t>
  </si>
  <si>
    <t>2006-04-05</t>
  </si>
  <si>
    <t>2006-02-18</t>
  </si>
  <si>
    <t>2007-09-14</t>
  </si>
  <si>
    <t>2005-08-07</t>
  </si>
  <si>
    <t>2007-08-10</t>
  </si>
  <si>
    <t>2006-09-26</t>
  </si>
  <si>
    <t>2006-01-01</t>
  </si>
  <si>
    <t>2007-07-27</t>
  </si>
  <si>
    <t>2007-06-02</t>
  </si>
  <si>
    <t>2005-05-06</t>
  </si>
  <si>
    <t>2007-01-03</t>
  </si>
  <si>
    <t>2007-10-19</t>
  </si>
  <si>
    <t>2006-10-04</t>
  </si>
  <si>
    <t>2007-04-30</t>
  </si>
  <si>
    <t>2007-07-06</t>
  </si>
  <si>
    <t>2007-05-02</t>
  </si>
  <si>
    <t>2007-07-18</t>
  </si>
  <si>
    <t>2007-04-01</t>
  </si>
  <si>
    <t>2006-10-21</t>
  </si>
  <si>
    <t>2007-07-31</t>
  </si>
  <si>
    <t>2007-05-12</t>
  </si>
  <si>
    <t>2007-02-09</t>
  </si>
  <si>
    <t>2006-11-15</t>
  </si>
  <si>
    <t>2007-09-21</t>
  </si>
  <si>
    <t>2006-08-20</t>
  </si>
  <si>
    <t>2007-07-14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</si>
</sst>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" fontId="0" fillId="0" borderId="5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2" xfId="0" applyNumberFormat="1" applyBorder="1"/>
    <xf numFmtId="14" fontId="0" fillId="0" borderId="6" xfId="0" applyNumberFormat="1" applyBorder="1"/>
    <xf numFmtId="0" fontId="2" fillId="0" borderId="2" xfId="0" applyFont="1" applyBorder="1" applyAlignment="1">
      <alignment horizontal="center"/>
    </xf>
    <xf numFmtId="49" fontId="0" fillId="0" borderId="2" xfId="0" applyNumberFormat="1" applyBorder="1"/>
    <xf numFmtId="49" fontId="0" fillId="0" borderId="6" xfId="0" applyNumberFormat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Normal 2" xfId="1" xr:uid="{377A4501-E467-4694-B037-BE1A52A7A8B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topLeftCell="A76" workbookViewId="0">
      <pane xSplit="1" topLeftCell="B1" activePane="topRight" state="frozen"/>
      <selection pane="topRight" activeCell="D2" sqref="D2:D101"/>
    </sheetView>
  </sheetViews>
  <sheetFormatPr defaultRowHeight="14.4" x14ac:dyDescent="0.3"/>
  <cols>
    <col min="1" max="1" width="5" customWidth="1"/>
    <col min="2" max="2" width="44.44140625" customWidth="1"/>
    <col min="3" max="3" width="29.6640625" customWidth="1"/>
    <col min="4" max="4" width="30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10" t="s">
        <v>351</v>
      </c>
      <c r="C2" s="4"/>
      <c r="F2" s="7">
        <v>202300515290</v>
      </c>
      <c r="H2" t="s">
        <v>92</v>
      </c>
      <c r="I2">
        <v>1</v>
      </c>
      <c r="J2" s="19" t="s">
        <v>624</v>
      </c>
      <c r="K2" s="21" t="s">
        <v>73</v>
      </c>
      <c r="L2" s="4" t="s">
        <v>74</v>
      </c>
      <c r="M2" s="14" t="s">
        <v>215</v>
      </c>
      <c r="N2" s="4" t="s">
        <v>532</v>
      </c>
      <c r="P2" s="14">
        <v>8310797134</v>
      </c>
      <c r="S2" s="4" t="s">
        <v>451</v>
      </c>
      <c r="AM2" s="5">
        <v>42071579</v>
      </c>
      <c r="AN2" s="4" t="s">
        <v>251</v>
      </c>
      <c r="AT2" s="4" t="s">
        <v>556</v>
      </c>
      <c r="AW2" s="4" t="s">
        <v>556</v>
      </c>
      <c r="BR2" s="16">
        <v>45087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10" t="s">
        <v>352</v>
      </c>
      <c r="C3" s="4"/>
      <c r="F3" s="7">
        <v>202300529840</v>
      </c>
      <c r="H3" t="s">
        <v>92</v>
      </c>
      <c r="I3">
        <v>2</v>
      </c>
      <c r="J3" s="19" t="s">
        <v>625</v>
      </c>
      <c r="K3" s="21" t="s">
        <v>73</v>
      </c>
      <c r="L3" s="4" t="s">
        <v>169</v>
      </c>
      <c r="M3" s="14" t="s">
        <v>211</v>
      </c>
      <c r="N3" s="4" t="s">
        <v>533</v>
      </c>
      <c r="P3" s="14">
        <v>9591615586</v>
      </c>
      <c r="S3" s="4" t="s">
        <v>452</v>
      </c>
      <c r="AM3" s="5">
        <v>25253271</v>
      </c>
      <c r="AN3" s="4" t="s">
        <v>252</v>
      </c>
      <c r="AT3" s="4" t="s">
        <v>563</v>
      </c>
      <c r="AW3" s="4" t="s">
        <v>557</v>
      </c>
      <c r="BR3" s="16">
        <v>45071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10" t="s">
        <v>353</v>
      </c>
      <c r="C4" s="4"/>
      <c r="F4" s="7">
        <v>202300093725</v>
      </c>
      <c r="H4" t="s">
        <v>92</v>
      </c>
      <c r="I4">
        <v>3</v>
      </c>
      <c r="J4" s="19" t="s">
        <v>626</v>
      </c>
      <c r="K4" s="21" t="s">
        <v>73</v>
      </c>
      <c r="L4" s="4" t="s">
        <v>74</v>
      </c>
      <c r="M4" s="14" t="s">
        <v>106</v>
      </c>
      <c r="N4" s="4" t="s">
        <v>534</v>
      </c>
      <c r="P4" s="14">
        <v>9380973199</v>
      </c>
      <c r="S4" s="4" t="s">
        <v>453</v>
      </c>
      <c r="AM4" s="5">
        <v>58952964</v>
      </c>
      <c r="AN4" s="4" t="s">
        <v>253</v>
      </c>
      <c r="AT4" s="4" t="s">
        <v>566</v>
      </c>
      <c r="AW4" s="4" t="s">
        <v>558</v>
      </c>
      <c r="BR4" s="16">
        <v>45071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10" t="s">
        <v>354</v>
      </c>
      <c r="C5" s="4"/>
      <c r="F5" s="7">
        <v>202300147169</v>
      </c>
      <c r="H5" t="s">
        <v>92</v>
      </c>
      <c r="I5">
        <v>4</v>
      </c>
      <c r="J5" s="19" t="s">
        <v>627</v>
      </c>
      <c r="K5" s="21" t="s">
        <v>73</v>
      </c>
      <c r="L5" s="4" t="s">
        <v>74</v>
      </c>
      <c r="M5" s="14" t="s">
        <v>206</v>
      </c>
      <c r="N5" s="4" t="s">
        <v>535</v>
      </c>
      <c r="P5" s="14">
        <v>7338529960</v>
      </c>
      <c r="S5" s="4" t="s">
        <v>454</v>
      </c>
      <c r="AM5" s="5">
        <v>9978125</v>
      </c>
      <c r="AN5" s="4" t="s">
        <v>254</v>
      </c>
      <c r="AT5" s="4" t="s">
        <v>610</v>
      </c>
      <c r="AW5" s="4" t="s">
        <v>559</v>
      </c>
      <c r="BR5" s="16">
        <v>45071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10" t="s">
        <v>355</v>
      </c>
      <c r="C6" s="4"/>
      <c r="F6" s="7">
        <v>202300088351</v>
      </c>
      <c r="H6" t="s">
        <v>92</v>
      </c>
      <c r="I6">
        <v>5</v>
      </c>
      <c r="J6" s="19" t="s">
        <v>628</v>
      </c>
      <c r="K6" s="21" t="s">
        <v>73</v>
      </c>
      <c r="L6" s="4" t="s">
        <v>74</v>
      </c>
      <c r="M6" s="18" t="s">
        <v>219</v>
      </c>
      <c r="N6" s="4" t="s">
        <v>536</v>
      </c>
      <c r="P6" s="14">
        <v>8861463669</v>
      </c>
      <c r="S6" s="4" t="s">
        <v>455</v>
      </c>
      <c r="AM6" s="5">
        <v>21360965</v>
      </c>
      <c r="AN6" s="4" t="s">
        <v>255</v>
      </c>
      <c r="AT6" s="4" t="s">
        <v>562</v>
      </c>
      <c r="AW6" s="4" t="s">
        <v>560</v>
      </c>
      <c r="BR6" s="16">
        <v>45063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10" t="s">
        <v>356</v>
      </c>
      <c r="C7" s="4"/>
      <c r="F7" s="7">
        <v>202300050389</v>
      </c>
      <c r="H7" t="s">
        <v>92</v>
      </c>
      <c r="I7">
        <v>6</v>
      </c>
      <c r="J7" s="19" t="s">
        <v>629</v>
      </c>
      <c r="K7" s="21" t="s">
        <v>73</v>
      </c>
      <c r="L7" s="4" t="s">
        <v>74</v>
      </c>
      <c r="M7" s="14" t="s">
        <v>215</v>
      </c>
      <c r="N7" s="4" t="s">
        <v>532</v>
      </c>
      <c r="P7" s="14">
        <v>9008691831</v>
      </c>
      <c r="S7" s="4" t="s">
        <v>456</v>
      </c>
      <c r="AM7" s="5">
        <v>40844561</v>
      </c>
      <c r="AN7" s="4" t="s">
        <v>256</v>
      </c>
      <c r="AT7" s="4" t="s">
        <v>564</v>
      </c>
      <c r="AW7" s="4" t="s">
        <v>561</v>
      </c>
      <c r="BR7" s="16">
        <v>45064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10" t="s">
        <v>357</v>
      </c>
      <c r="C8" s="4"/>
      <c r="F8" s="7">
        <v>202300134160</v>
      </c>
      <c r="H8" t="s">
        <v>92</v>
      </c>
      <c r="I8">
        <v>7</v>
      </c>
      <c r="J8" s="19" t="s">
        <v>630</v>
      </c>
      <c r="K8" s="21" t="s">
        <v>88</v>
      </c>
      <c r="L8" s="4" t="s">
        <v>74</v>
      </c>
      <c r="M8" s="14" t="s">
        <v>206</v>
      </c>
      <c r="N8" s="4" t="s">
        <v>535</v>
      </c>
      <c r="P8" s="14">
        <v>9632460405</v>
      </c>
      <c r="S8" s="4" t="s">
        <v>457</v>
      </c>
      <c r="AM8" s="5">
        <v>21361566</v>
      </c>
      <c r="AN8" s="4" t="s">
        <v>257</v>
      </c>
      <c r="AT8" s="4" t="s">
        <v>568</v>
      </c>
      <c r="AW8" s="4" t="s">
        <v>562</v>
      </c>
      <c r="BR8" s="16">
        <v>45064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10" t="s">
        <v>358</v>
      </c>
      <c r="C9" s="4"/>
      <c r="F9" s="7">
        <v>202300089892</v>
      </c>
      <c r="H9" t="s">
        <v>92</v>
      </c>
      <c r="I9">
        <v>8</v>
      </c>
      <c r="J9" s="19" t="s">
        <v>631</v>
      </c>
      <c r="K9" s="21" t="s">
        <v>73</v>
      </c>
      <c r="L9" s="4" t="s">
        <v>89</v>
      </c>
      <c r="M9" s="14" t="s">
        <v>206</v>
      </c>
      <c r="N9" s="4" t="s">
        <v>533</v>
      </c>
      <c r="P9" s="14">
        <v>9008070771</v>
      </c>
      <c r="S9" s="4" t="s">
        <v>458</v>
      </c>
      <c r="AM9" s="5">
        <v>42280311</v>
      </c>
      <c r="AN9" s="4" t="s">
        <v>258</v>
      </c>
      <c r="AT9" s="4" t="s">
        <v>563</v>
      </c>
      <c r="AW9" s="4" t="s">
        <v>563</v>
      </c>
      <c r="BR9" s="16">
        <v>45063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10" t="s">
        <v>359</v>
      </c>
      <c r="C10" s="4"/>
      <c r="F10" s="7">
        <v>202300515110</v>
      </c>
      <c r="H10" t="s">
        <v>92</v>
      </c>
      <c r="I10">
        <v>9</v>
      </c>
      <c r="J10" s="19" t="s">
        <v>632</v>
      </c>
      <c r="K10" s="21" t="s">
        <v>73</v>
      </c>
      <c r="L10" s="4" t="s">
        <v>74</v>
      </c>
      <c r="M10" s="14" t="s">
        <v>206</v>
      </c>
      <c r="N10" s="4" t="s">
        <v>537</v>
      </c>
      <c r="P10" s="14">
        <v>9845139214</v>
      </c>
      <c r="S10" s="4" t="s">
        <v>459</v>
      </c>
      <c r="AM10" s="5">
        <v>40843689</v>
      </c>
      <c r="AN10" s="4" t="s">
        <v>259</v>
      </c>
      <c r="AT10" s="4" t="s">
        <v>564</v>
      </c>
      <c r="AW10" s="4" t="s">
        <v>564</v>
      </c>
      <c r="BR10" s="16">
        <v>45068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10" t="s">
        <v>360</v>
      </c>
      <c r="C11" s="4"/>
      <c r="F11" s="7">
        <v>202300102185</v>
      </c>
      <c r="H11" t="s">
        <v>92</v>
      </c>
      <c r="I11">
        <v>10</v>
      </c>
      <c r="J11" s="19" t="s">
        <v>633</v>
      </c>
      <c r="K11" s="21" t="s">
        <v>88</v>
      </c>
      <c r="L11" s="4" t="s">
        <v>74</v>
      </c>
      <c r="M11" s="14" t="s">
        <v>219</v>
      </c>
      <c r="N11" s="4" t="s">
        <v>538</v>
      </c>
      <c r="P11" s="14">
        <v>6361233694</v>
      </c>
      <c r="S11" s="4" t="s">
        <v>460</v>
      </c>
      <c r="AM11" s="5">
        <v>43437975</v>
      </c>
      <c r="AN11" s="4" t="s">
        <v>260</v>
      </c>
      <c r="AT11" s="4" t="s">
        <v>563</v>
      </c>
      <c r="AW11" s="4" t="s">
        <v>565</v>
      </c>
      <c r="BR11" s="16">
        <v>45068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10" t="s">
        <v>361</v>
      </c>
      <c r="C12" s="4"/>
      <c r="F12" s="7">
        <v>202300139049</v>
      </c>
      <c r="H12" t="s">
        <v>92</v>
      </c>
      <c r="I12">
        <v>11</v>
      </c>
      <c r="J12" s="19" t="s">
        <v>634</v>
      </c>
      <c r="K12" s="21" t="s">
        <v>73</v>
      </c>
      <c r="L12" s="4" t="s">
        <v>74</v>
      </c>
      <c r="M12" s="14" t="s">
        <v>215</v>
      </c>
      <c r="N12" s="4" t="s">
        <v>532</v>
      </c>
      <c r="P12" s="14">
        <v>8105992762</v>
      </c>
      <c r="S12" s="4" t="s">
        <v>461</v>
      </c>
      <c r="AM12" s="5">
        <v>1927757</v>
      </c>
      <c r="AN12" s="4" t="s">
        <v>261</v>
      </c>
      <c r="AT12" s="4" t="s">
        <v>564</v>
      </c>
      <c r="AW12" s="4" t="s">
        <v>566</v>
      </c>
      <c r="BR12" s="16">
        <v>45068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10" t="s">
        <v>362</v>
      </c>
      <c r="C13" s="4"/>
      <c r="F13" s="7">
        <v>202300514713</v>
      </c>
      <c r="H13" t="s">
        <v>92</v>
      </c>
      <c r="I13">
        <v>12</v>
      </c>
      <c r="J13" s="19" t="s">
        <v>635</v>
      </c>
      <c r="K13" s="21" t="s">
        <v>73</v>
      </c>
      <c r="L13" s="4" t="s">
        <v>74</v>
      </c>
      <c r="M13" s="14" t="s">
        <v>206</v>
      </c>
      <c r="N13" s="4" t="s">
        <v>535</v>
      </c>
      <c r="P13" s="14">
        <v>9845139212</v>
      </c>
      <c r="S13" s="4" t="s">
        <v>462</v>
      </c>
      <c r="AM13" s="5">
        <v>40843901</v>
      </c>
      <c r="AN13" s="4" t="s">
        <v>262</v>
      </c>
      <c r="AT13" s="4" t="s">
        <v>564</v>
      </c>
      <c r="AW13" s="4"/>
      <c r="BR13" s="16">
        <v>45068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10" t="s">
        <v>363</v>
      </c>
      <c r="C14" s="4"/>
      <c r="F14" s="7">
        <v>202300093375</v>
      </c>
      <c r="H14" t="s">
        <v>92</v>
      </c>
      <c r="I14">
        <v>13</v>
      </c>
      <c r="J14" s="19" t="s">
        <v>636</v>
      </c>
      <c r="K14" s="21" t="s">
        <v>73</v>
      </c>
      <c r="L14" s="4" t="s">
        <v>74</v>
      </c>
      <c r="M14" s="14" t="s">
        <v>215</v>
      </c>
      <c r="N14" s="4" t="s">
        <v>532</v>
      </c>
      <c r="P14" s="14">
        <v>8088882521</v>
      </c>
      <c r="S14" s="4" t="s">
        <v>453</v>
      </c>
      <c r="AM14" s="5">
        <v>15897811</v>
      </c>
      <c r="AN14" s="4" t="s">
        <v>263</v>
      </c>
      <c r="AT14" s="4" t="s">
        <v>567</v>
      </c>
      <c r="AW14" s="4" t="s">
        <v>567</v>
      </c>
      <c r="BR14" s="16">
        <v>45068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10" t="s">
        <v>364</v>
      </c>
      <c r="C15" s="4"/>
      <c r="F15" s="7">
        <v>202300148114</v>
      </c>
      <c r="H15" t="s">
        <v>92</v>
      </c>
      <c r="I15">
        <v>14</v>
      </c>
      <c r="J15" s="19" t="s">
        <v>637</v>
      </c>
      <c r="K15" s="21" t="s">
        <v>73</v>
      </c>
      <c r="L15" s="4" t="s">
        <v>74</v>
      </c>
      <c r="M15" s="14" t="s">
        <v>215</v>
      </c>
      <c r="N15" s="4" t="s">
        <v>532</v>
      </c>
      <c r="P15" s="14">
        <v>9008673098</v>
      </c>
      <c r="S15" s="4" t="s">
        <v>463</v>
      </c>
      <c r="AM15" s="5">
        <v>21361507</v>
      </c>
      <c r="AN15" s="4" t="s">
        <v>264</v>
      </c>
      <c r="AT15" s="4" t="s">
        <v>568</v>
      </c>
      <c r="AW15" s="4" t="s">
        <v>568</v>
      </c>
      <c r="BR15" s="16">
        <v>45102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10" t="s">
        <v>365</v>
      </c>
      <c r="C16" s="4"/>
      <c r="F16" s="7">
        <v>202300513192</v>
      </c>
      <c r="H16" t="s">
        <v>92</v>
      </c>
      <c r="I16">
        <v>15</v>
      </c>
      <c r="J16" s="19" t="s">
        <v>638</v>
      </c>
      <c r="K16" s="21" t="s">
        <v>88</v>
      </c>
      <c r="L16" s="4" t="s">
        <v>74</v>
      </c>
      <c r="M16" s="14" t="s">
        <v>206</v>
      </c>
      <c r="N16" s="4" t="s">
        <v>535</v>
      </c>
      <c r="P16" s="14">
        <v>9972525591</v>
      </c>
      <c r="S16" s="4" t="s">
        <v>464</v>
      </c>
      <c r="AM16" s="5">
        <v>88564802</v>
      </c>
      <c r="AN16" s="4" t="s">
        <v>265</v>
      </c>
      <c r="AT16" s="4" t="s">
        <v>611</v>
      </c>
      <c r="AW16" s="4" t="s">
        <v>569</v>
      </c>
      <c r="BR16" s="16">
        <v>45102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10" t="s">
        <v>366</v>
      </c>
      <c r="C17" s="4"/>
      <c r="F17" s="7">
        <v>202300325216</v>
      </c>
      <c r="H17" t="s">
        <v>92</v>
      </c>
      <c r="I17">
        <v>16</v>
      </c>
      <c r="J17" s="19" t="s">
        <v>639</v>
      </c>
      <c r="K17" s="21" t="s">
        <v>73</v>
      </c>
      <c r="L17" s="4" t="s">
        <v>74</v>
      </c>
      <c r="M17" s="14" t="s">
        <v>201</v>
      </c>
      <c r="N17" s="4" t="s">
        <v>539</v>
      </c>
      <c r="P17" s="14">
        <v>9008223878</v>
      </c>
      <c r="S17" s="4" t="s">
        <v>465</v>
      </c>
      <c r="AM17" s="5">
        <v>84336262</v>
      </c>
      <c r="AN17" s="4" t="s">
        <v>266</v>
      </c>
      <c r="AT17" s="4" t="s">
        <v>570</v>
      </c>
      <c r="AW17" s="4" t="s">
        <v>570</v>
      </c>
      <c r="BR17" s="16">
        <v>45104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10" t="s">
        <v>367</v>
      </c>
      <c r="C18" s="4"/>
      <c r="F18" s="7">
        <v>202300515447</v>
      </c>
      <c r="H18" t="s">
        <v>92</v>
      </c>
      <c r="I18">
        <v>17</v>
      </c>
      <c r="J18" s="19" t="s">
        <v>640</v>
      </c>
      <c r="K18" s="21" t="s">
        <v>73</v>
      </c>
      <c r="L18" s="4" t="s">
        <v>74</v>
      </c>
      <c r="M18" s="14" t="s">
        <v>215</v>
      </c>
      <c r="N18" s="4" t="s">
        <v>532</v>
      </c>
      <c r="P18" s="14">
        <v>9740823167</v>
      </c>
      <c r="S18" s="4" t="s">
        <v>466</v>
      </c>
      <c r="AM18" s="5">
        <v>2073851</v>
      </c>
      <c r="AN18" s="4" t="s">
        <v>267</v>
      </c>
      <c r="AT18" s="4" t="s">
        <v>612</v>
      </c>
      <c r="AW18" s="4"/>
      <c r="BR18" s="16">
        <v>45078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10" t="s">
        <v>368</v>
      </c>
      <c r="C19" s="4"/>
      <c r="F19" s="7">
        <v>202300019137</v>
      </c>
      <c r="H19" t="s">
        <v>92</v>
      </c>
      <c r="I19">
        <v>18</v>
      </c>
      <c r="J19" s="19" t="s">
        <v>641</v>
      </c>
      <c r="K19" s="21" t="s">
        <v>88</v>
      </c>
      <c r="L19" s="4" t="s">
        <v>74</v>
      </c>
      <c r="M19" s="14" t="s">
        <v>215</v>
      </c>
      <c r="N19" s="4" t="s">
        <v>532</v>
      </c>
      <c r="P19" s="14">
        <v>9902389322</v>
      </c>
      <c r="S19" s="4" t="s">
        <v>459</v>
      </c>
      <c r="AM19" s="5">
        <v>32569236</v>
      </c>
      <c r="AN19" s="4" t="s">
        <v>268</v>
      </c>
      <c r="AT19" s="4" t="s">
        <v>571</v>
      </c>
      <c r="AW19" s="4" t="s">
        <v>571</v>
      </c>
      <c r="BR19" s="16">
        <v>45065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10" t="s">
        <v>369</v>
      </c>
      <c r="C20" s="4"/>
      <c r="F20" s="7">
        <v>202300464858</v>
      </c>
      <c r="H20" t="s">
        <v>92</v>
      </c>
      <c r="I20">
        <v>19</v>
      </c>
      <c r="J20" s="19" t="s">
        <v>642</v>
      </c>
      <c r="K20" s="21" t="s">
        <v>73</v>
      </c>
      <c r="L20" s="4" t="s">
        <v>74</v>
      </c>
      <c r="M20" s="14" t="s">
        <v>201</v>
      </c>
      <c r="N20" s="4" t="s">
        <v>540</v>
      </c>
      <c r="P20" s="14">
        <v>9740680175</v>
      </c>
      <c r="S20" s="4" t="s">
        <v>453</v>
      </c>
      <c r="AM20" s="5">
        <v>81468464</v>
      </c>
      <c r="AN20" s="4" t="s">
        <v>269</v>
      </c>
      <c r="AT20" s="4" t="s">
        <v>613</v>
      </c>
      <c r="AW20" s="4" t="s">
        <v>567</v>
      </c>
      <c r="BR20" s="16">
        <v>45090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10" t="s">
        <v>370</v>
      </c>
      <c r="C21" s="4"/>
      <c r="F21" s="7">
        <v>202300101587</v>
      </c>
      <c r="H21" t="s">
        <v>92</v>
      </c>
      <c r="I21">
        <v>20</v>
      </c>
      <c r="J21" s="19" t="s">
        <v>643</v>
      </c>
      <c r="K21" s="21" t="s">
        <v>73</v>
      </c>
      <c r="L21" s="4" t="s">
        <v>74</v>
      </c>
      <c r="M21" s="14" t="s">
        <v>215</v>
      </c>
      <c r="N21" s="4" t="s">
        <v>532</v>
      </c>
      <c r="P21" s="14">
        <v>9008656458</v>
      </c>
      <c r="S21" s="4" t="s">
        <v>467</v>
      </c>
      <c r="AM21" s="5">
        <v>2074137</v>
      </c>
      <c r="AN21" s="4" t="s">
        <v>270</v>
      </c>
      <c r="AT21" s="4" t="s">
        <v>572</v>
      </c>
      <c r="AW21" s="4" t="s">
        <v>572</v>
      </c>
      <c r="BR21" s="16">
        <v>45065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10" t="s">
        <v>371</v>
      </c>
      <c r="C22" s="4"/>
      <c r="F22" s="7">
        <v>202300019462</v>
      </c>
      <c r="H22" t="s">
        <v>92</v>
      </c>
      <c r="I22">
        <v>21</v>
      </c>
      <c r="J22" s="19" t="s">
        <v>644</v>
      </c>
      <c r="K22" s="21" t="s">
        <v>73</v>
      </c>
      <c r="L22" s="4" t="s">
        <v>74</v>
      </c>
      <c r="M22" s="14" t="s">
        <v>206</v>
      </c>
      <c r="N22" s="4" t="s">
        <v>535</v>
      </c>
      <c r="P22" s="14">
        <v>9008661042</v>
      </c>
      <c r="S22" s="4" t="s">
        <v>468</v>
      </c>
      <c r="AM22" s="5">
        <v>6419716</v>
      </c>
      <c r="AN22" s="4" t="s">
        <v>271</v>
      </c>
      <c r="AT22" s="4" t="s">
        <v>570</v>
      </c>
      <c r="AW22" s="4" t="s">
        <v>570</v>
      </c>
      <c r="BR22" s="16">
        <v>45065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10" t="s">
        <v>372</v>
      </c>
      <c r="C23" s="4"/>
      <c r="F23" s="7">
        <v>202300149885</v>
      </c>
      <c r="H23" t="s">
        <v>92</v>
      </c>
      <c r="I23">
        <v>22</v>
      </c>
      <c r="J23" s="19" t="s">
        <v>645</v>
      </c>
      <c r="K23" s="21" t="s">
        <v>73</v>
      </c>
      <c r="L23" s="4" t="s">
        <v>74</v>
      </c>
      <c r="M23" s="14" t="s">
        <v>206</v>
      </c>
      <c r="N23" s="4" t="s">
        <v>535</v>
      </c>
      <c r="P23" s="14">
        <v>7259799247</v>
      </c>
      <c r="S23" s="4" t="s">
        <v>469</v>
      </c>
      <c r="AM23" s="5">
        <v>86324639</v>
      </c>
      <c r="AN23" s="4" t="s">
        <v>272</v>
      </c>
      <c r="AT23" s="4" t="s">
        <v>614</v>
      </c>
      <c r="AW23" s="4" t="s">
        <v>573</v>
      </c>
      <c r="BR23" s="16">
        <v>45073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10" t="s">
        <v>373</v>
      </c>
      <c r="C24" s="4"/>
      <c r="F24" s="7">
        <v>202300096109</v>
      </c>
      <c r="H24" t="s">
        <v>92</v>
      </c>
      <c r="I24">
        <v>23</v>
      </c>
      <c r="J24" s="19" t="s">
        <v>646</v>
      </c>
      <c r="K24" s="21" t="s">
        <v>73</v>
      </c>
      <c r="L24" s="4" t="s">
        <v>74</v>
      </c>
      <c r="M24" s="14" t="s">
        <v>206</v>
      </c>
      <c r="N24" s="4" t="s">
        <v>535</v>
      </c>
      <c r="P24" s="14">
        <v>9740418777</v>
      </c>
      <c r="S24" s="4" t="s">
        <v>470</v>
      </c>
      <c r="AM24" s="5">
        <v>99877188</v>
      </c>
      <c r="AN24" s="4" t="s">
        <v>273</v>
      </c>
      <c r="AT24" s="4" t="s">
        <v>615</v>
      </c>
      <c r="AW24" s="4" t="s">
        <v>574</v>
      </c>
      <c r="BR24" s="16">
        <v>45061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10" t="s">
        <v>374</v>
      </c>
      <c r="C25" s="4"/>
      <c r="F25" s="7">
        <v>202300101895</v>
      </c>
      <c r="H25" t="s">
        <v>92</v>
      </c>
      <c r="I25">
        <v>24</v>
      </c>
      <c r="J25" s="19" t="s">
        <v>647</v>
      </c>
      <c r="K25" s="21" t="s">
        <v>73</v>
      </c>
      <c r="L25" s="4" t="s">
        <v>169</v>
      </c>
      <c r="M25" s="14" t="s">
        <v>211</v>
      </c>
      <c r="N25" s="4" t="s">
        <v>533</v>
      </c>
      <c r="P25" s="14">
        <v>7022236959</v>
      </c>
      <c r="S25" s="4" t="s">
        <v>471</v>
      </c>
      <c r="AM25" s="5">
        <v>61090726</v>
      </c>
      <c r="AN25" s="4" t="s">
        <v>274</v>
      </c>
      <c r="AT25" s="4" t="s">
        <v>575</v>
      </c>
      <c r="AW25" s="4" t="s">
        <v>575</v>
      </c>
      <c r="BR25" s="16">
        <v>45065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10" t="s">
        <v>375</v>
      </c>
      <c r="C26" s="4"/>
      <c r="F26" s="7">
        <v>202300037220</v>
      </c>
      <c r="H26" t="s">
        <v>92</v>
      </c>
      <c r="I26">
        <v>25</v>
      </c>
      <c r="J26" s="19" t="s">
        <v>648</v>
      </c>
      <c r="K26" s="21" t="s">
        <v>73</v>
      </c>
      <c r="L26" s="4" t="s">
        <v>169</v>
      </c>
      <c r="M26" s="14" t="s">
        <v>211</v>
      </c>
      <c r="N26" s="4" t="s">
        <v>533</v>
      </c>
      <c r="P26" s="14">
        <v>6360272255</v>
      </c>
      <c r="S26" s="4" t="s">
        <v>472</v>
      </c>
      <c r="AM26" s="5">
        <v>61087159</v>
      </c>
      <c r="AN26" s="4" t="s">
        <v>275</v>
      </c>
      <c r="AT26" s="4" t="s">
        <v>563</v>
      </c>
      <c r="AW26" s="4" t="s">
        <v>576</v>
      </c>
      <c r="BR26" s="16">
        <v>45065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10" t="s">
        <v>376</v>
      </c>
      <c r="C27" s="4"/>
      <c r="F27" s="7">
        <v>202300094786</v>
      </c>
      <c r="H27" t="s">
        <v>92</v>
      </c>
      <c r="I27">
        <v>26</v>
      </c>
      <c r="J27" s="19" t="s">
        <v>649</v>
      </c>
      <c r="K27" s="21" t="s">
        <v>73</v>
      </c>
      <c r="L27" s="4" t="s">
        <v>74</v>
      </c>
      <c r="M27" s="14" t="s">
        <v>206</v>
      </c>
      <c r="N27" s="4" t="s">
        <v>541</v>
      </c>
      <c r="P27" s="14">
        <v>7411760700</v>
      </c>
      <c r="S27" s="4" t="s">
        <v>473</v>
      </c>
      <c r="AM27" s="5">
        <v>19474644</v>
      </c>
      <c r="AN27" s="4" t="s">
        <v>276</v>
      </c>
      <c r="AT27" s="4" t="s">
        <v>567</v>
      </c>
      <c r="AW27" s="4" t="s">
        <v>567</v>
      </c>
      <c r="BR27" s="16">
        <v>45062</v>
      </c>
      <c r="YG27" t="s">
        <v>246</v>
      </c>
    </row>
    <row r="28" spans="1:657" x14ac:dyDescent="0.3">
      <c r="A28">
        <v>27</v>
      </c>
      <c r="B28" s="10" t="s">
        <v>377</v>
      </c>
      <c r="C28" s="4"/>
      <c r="F28" s="7">
        <v>202300102448</v>
      </c>
      <c r="H28" t="s">
        <v>92</v>
      </c>
      <c r="I28">
        <v>27</v>
      </c>
      <c r="J28" s="19" t="s">
        <v>650</v>
      </c>
      <c r="K28" s="21" t="s">
        <v>88</v>
      </c>
      <c r="L28" s="4" t="s">
        <v>74</v>
      </c>
      <c r="M28" s="14" t="s">
        <v>206</v>
      </c>
      <c r="N28" s="4" t="s">
        <v>542</v>
      </c>
      <c r="P28" s="14">
        <v>8197478234</v>
      </c>
      <c r="S28" s="4" t="s">
        <v>474</v>
      </c>
      <c r="AM28" s="5">
        <v>1700383</v>
      </c>
      <c r="AN28" s="4" t="s">
        <v>277</v>
      </c>
      <c r="AT28" s="4" t="s">
        <v>616</v>
      </c>
      <c r="AW28" s="4" t="s">
        <v>577</v>
      </c>
      <c r="BR28" s="16">
        <v>45065</v>
      </c>
      <c r="YG28" t="s">
        <v>247</v>
      </c>
    </row>
    <row r="29" spans="1:657" x14ac:dyDescent="0.3">
      <c r="A29">
        <v>28</v>
      </c>
      <c r="B29" s="10" t="s">
        <v>378</v>
      </c>
      <c r="C29" s="4"/>
      <c r="F29" s="7">
        <v>202300095721</v>
      </c>
      <c r="H29" t="s">
        <v>92</v>
      </c>
      <c r="I29">
        <v>28</v>
      </c>
      <c r="J29" s="19" t="s">
        <v>651</v>
      </c>
      <c r="K29" s="21" t="s">
        <v>88</v>
      </c>
      <c r="L29" s="4" t="s">
        <v>74</v>
      </c>
      <c r="M29" s="14" t="s">
        <v>206</v>
      </c>
      <c r="N29" s="4" t="s">
        <v>541</v>
      </c>
      <c r="P29" s="14">
        <v>9019416383</v>
      </c>
      <c r="S29" s="4" t="s">
        <v>475</v>
      </c>
      <c r="AM29" s="5">
        <v>32569225</v>
      </c>
      <c r="AN29" s="4" t="s">
        <v>278</v>
      </c>
      <c r="AT29" s="4" t="s">
        <v>563</v>
      </c>
      <c r="AW29" s="4" t="s">
        <v>566</v>
      </c>
      <c r="BR29" s="16">
        <v>45062</v>
      </c>
      <c r="YG29" t="s">
        <v>248</v>
      </c>
    </row>
    <row r="30" spans="1:657" x14ac:dyDescent="0.3">
      <c r="A30">
        <v>29</v>
      </c>
      <c r="B30" s="10" t="s">
        <v>379</v>
      </c>
      <c r="C30" s="4"/>
      <c r="F30" s="7">
        <v>202300140826</v>
      </c>
      <c r="H30" t="s">
        <v>92</v>
      </c>
      <c r="I30">
        <v>29</v>
      </c>
      <c r="J30" s="19" t="s">
        <v>640</v>
      </c>
      <c r="K30" s="21" t="s">
        <v>73</v>
      </c>
      <c r="L30" s="4" t="s">
        <v>74</v>
      </c>
      <c r="M30" s="14" t="s">
        <v>206</v>
      </c>
      <c r="N30" s="4" t="s">
        <v>535</v>
      </c>
      <c r="P30" s="14">
        <v>9964346573</v>
      </c>
      <c r="S30" s="4" t="s">
        <v>476</v>
      </c>
      <c r="AM30" s="5">
        <v>42830951</v>
      </c>
      <c r="AN30" s="4" t="s">
        <v>279</v>
      </c>
      <c r="AT30" s="4" t="s">
        <v>617</v>
      </c>
      <c r="AW30" s="4" t="s">
        <v>578</v>
      </c>
      <c r="BR30" s="16">
        <v>45062</v>
      </c>
      <c r="YG30" t="s">
        <v>249</v>
      </c>
    </row>
    <row r="31" spans="1:657" x14ac:dyDescent="0.3">
      <c r="A31">
        <v>30</v>
      </c>
      <c r="B31" s="10" t="s">
        <v>380</v>
      </c>
      <c r="C31" s="4"/>
      <c r="F31" s="7">
        <v>202300143912</v>
      </c>
      <c r="H31" t="s">
        <v>92</v>
      </c>
      <c r="I31">
        <v>30</v>
      </c>
      <c r="J31" s="19" t="s">
        <v>652</v>
      </c>
      <c r="K31" s="21" t="s">
        <v>88</v>
      </c>
      <c r="L31" s="4" t="s">
        <v>74</v>
      </c>
      <c r="M31" s="14" t="s">
        <v>206</v>
      </c>
      <c r="N31" s="4" t="s">
        <v>535</v>
      </c>
      <c r="P31" s="14">
        <v>6364062871</v>
      </c>
      <c r="S31" s="4" t="s">
        <v>459</v>
      </c>
      <c r="AM31" s="5">
        <v>6420389</v>
      </c>
      <c r="AN31" s="4" t="s">
        <v>280</v>
      </c>
      <c r="AT31" s="4" t="s">
        <v>570</v>
      </c>
      <c r="AW31" s="4" t="s">
        <v>579</v>
      </c>
      <c r="BR31" s="16">
        <v>45062</v>
      </c>
      <c r="YG31" t="s">
        <v>250</v>
      </c>
    </row>
    <row r="32" spans="1:657" x14ac:dyDescent="0.3">
      <c r="A32">
        <v>31</v>
      </c>
      <c r="B32" s="10" t="s">
        <v>381</v>
      </c>
      <c r="C32" s="4"/>
      <c r="F32" s="7">
        <v>202300509229</v>
      </c>
      <c r="H32" t="s">
        <v>92</v>
      </c>
      <c r="I32">
        <v>31</v>
      </c>
      <c r="J32" s="19" t="s">
        <v>653</v>
      </c>
      <c r="K32" s="21" t="s">
        <v>88</v>
      </c>
      <c r="L32" s="4" t="s">
        <v>74</v>
      </c>
      <c r="M32" s="14" t="s">
        <v>206</v>
      </c>
      <c r="N32" s="4" t="s">
        <v>541</v>
      </c>
      <c r="P32" s="14">
        <v>8088216237</v>
      </c>
      <c r="S32" s="4" t="s">
        <v>477</v>
      </c>
      <c r="AM32" s="5">
        <v>6419751</v>
      </c>
      <c r="AN32" s="4" t="s">
        <v>281</v>
      </c>
      <c r="AT32" s="4" t="s">
        <v>570</v>
      </c>
      <c r="AW32" s="4" t="s">
        <v>570</v>
      </c>
      <c r="BR32" s="16">
        <v>45111</v>
      </c>
      <c r="YG32" t="s">
        <v>86</v>
      </c>
    </row>
    <row r="33" spans="1:657" x14ac:dyDescent="0.3">
      <c r="A33">
        <v>32</v>
      </c>
      <c r="B33" s="10" t="s">
        <v>382</v>
      </c>
      <c r="C33" s="4"/>
      <c r="F33" s="7">
        <v>202300516081</v>
      </c>
      <c r="H33" t="s">
        <v>92</v>
      </c>
      <c r="I33">
        <v>32</v>
      </c>
      <c r="J33" s="19" t="s">
        <v>654</v>
      </c>
      <c r="K33" s="21" t="s">
        <v>88</v>
      </c>
      <c r="L33" s="4" t="s">
        <v>74</v>
      </c>
      <c r="M33" s="14" t="s">
        <v>206</v>
      </c>
      <c r="N33" s="4" t="s">
        <v>543</v>
      </c>
      <c r="P33" s="14">
        <v>9902906939</v>
      </c>
      <c r="S33" s="4" t="s">
        <v>478</v>
      </c>
      <c r="AM33" s="5">
        <v>42788019</v>
      </c>
      <c r="AN33" s="4" t="s">
        <v>282</v>
      </c>
      <c r="AT33" s="4" t="s">
        <v>563</v>
      </c>
      <c r="AW33" s="4" t="s">
        <v>580</v>
      </c>
      <c r="BR33" s="16">
        <v>45082</v>
      </c>
      <c r="YG33" t="s">
        <v>120</v>
      </c>
    </row>
    <row r="34" spans="1:657" x14ac:dyDescent="0.3">
      <c r="A34">
        <v>33</v>
      </c>
      <c r="B34" s="10" t="s">
        <v>383</v>
      </c>
      <c r="C34" s="4"/>
      <c r="F34" s="7">
        <v>202300149516</v>
      </c>
      <c r="H34" t="s">
        <v>92</v>
      </c>
      <c r="I34">
        <v>33</v>
      </c>
      <c r="J34" s="19" t="s">
        <v>655</v>
      </c>
      <c r="K34" s="21" t="s">
        <v>73</v>
      </c>
      <c r="L34" s="4" t="s">
        <v>74</v>
      </c>
      <c r="M34" s="14" t="s">
        <v>106</v>
      </c>
      <c r="N34" s="4" t="s">
        <v>544</v>
      </c>
      <c r="P34" s="14">
        <v>8105915002</v>
      </c>
      <c r="S34" s="4" t="s">
        <v>479</v>
      </c>
      <c r="AM34" s="5">
        <v>29887374</v>
      </c>
      <c r="AN34" s="4" t="s">
        <v>283</v>
      </c>
      <c r="AT34" s="4" t="s">
        <v>581</v>
      </c>
      <c r="AW34" s="4" t="s">
        <v>581</v>
      </c>
      <c r="BR34" s="16">
        <v>45073</v>
      </c>
    </row>
    <row r="35" spans="1:657" x14ac:dyDescent="0.3">
      <c r="A35">
        <v>34</v>
      </c>
      <c r="B35" s="10" t="s">
        <v>384</v>
      </c>
      <c r="C35" s="4"/>
      <c r="F35" s="7">
        <v>202300101446</v>
      </c>
      <c r="H35" t="s">
        <v>92</v>
      </c>
      <c r="I35">
        <v>34</v>
      </c>
      <c r="J35" s="19" t="s">
        <v>656</v>
      </c>
      <c r="K35" s="21" t="s">
        <v>73</v>
      </c>
      <c r="L35" s="4" t="s">
        <v>74</v>
      </c>
      <c r="M35" s="14" t="s">
        <v>106</v>
      </c>
      <c r="N35" s="4" t="s">
        <v>534</v>
      </c>
      <c r="P35" s="14">
        <v>7411908437</v>
      </c>
      <c r="S35" s="4" t="s">
        <v>480</v>
      </c>
      <c r="AM35" s="5">
        <v>75165629</v>
      </c>
      <c r="AN35" s="4" t="s">
        <v>284</v>
      </c>
      <c r="AT35" s="4" t="s">
        <v>572</v>
      </c>
      <c r="AW35" s="4" t="s">
        <v>572</v>
      </c>
      <c r="BR35" s="16">
        <v>45065</v>
      </c>
    </row>
    <row r="36" spans="1:657" x14ac:dyDescent="0.3">
      <c r="A36">
        <v>35</v>
      </c>
      <c r="B36" s="10" t="s">
        <v>385</v>
      </c>
      <c r="C36" s="4"/>
      <c r="F36" s="7">
        <v>202300102935</v>
      </c>
      <c r="H36" t="s">
        <v>92</v>
      </c>
      <c r="I36">
        <v>35</v>
      </c>
      <c r="J36" s="19" t="s">
        <v>657</v>
      </c>
      <c r="K36" s="21" t="s">
        <v>73</v>
      </c>
      <c r="L36" s="4" t="s">
        <v>74</v>
      </c>
      <c r="M36" s="14" t="s">
        <v>206</v>
      </c>
      <c r="N36" s="4" t="s">
        <v>535</v>
      </c>
      <c r="P36" s="14">
        <v>9845880682</v>
      </c>
      <c r="S36" s="4" t="s">
        <v>481</v>
      </c>
      <c r="AM36" s="5">
        <v>15754394</v>
      </c>
      <c r="AN36" s="4" t="s">
        <v>285</v>
      </c>
      <c r="AT36" s="4" t="s">
        <v>618</v>
      </c>
      <c r="AW36" s="4" t="s">
        <v>582</v>
      </c>
      <c r="BR36" s="16">
        <v>45065</v>
      </c>
    </row>
    <row r="37" spans="1:657" x14ac:dyDescent="0.3">
      <c r="A37">
        <v>36</v>
      </c>
      <c r="B37" s="10" t="s">
        <v>386</v>
      </c>
      <c r="C37" s="4"/>
      <c r="F37" s="7">
        <v>202300586007</v>
      </c>
      <c r="H37" t="s">
        <v>92</v>
      </c>
      <c r="I37">
        <v>36</v>
      </c>
      <c r="J37" s="19" t="s">
        <v>658</v>
      </c>
      <c r="K37" s="21" t="s">
        <v>73</v>
      </c>
      <c r="L37" s="4" t="s">
        <v>74</v>
      </c>
      <c r="M37" s="14" t="s">
        <v>206</v>
      </c>
      <c r="N37" s="4" t="s">
        <v>535</v>
      </c>
      <c r="P37" s="14">
        <v>9019443015</v>
      </c>
      <c r="S37" s="4" t="s">
        <v>482</v>
      </c>
      <c r="AM37" s="5">
        <v>32571231</v>
      </c>
      <c r="AN37" s="4" t="s">
        <v>286</v>
      </c>
      <c r="AT37" s="4" t="s">
        <v>563</v>
      </c>
      <c r="AW37" s="4" t="s">
        <v>583</v>
      </c>
      <c r="BR37" s="16">
        <v>45107</v>
      </c>
    </row>
    <row r="38" spans="1:657" x14ac:dyDescent="0.3">
      <c r="A38">
        <v>37</v>
      </c>
      <c r="B38" s="10" t="s">
        <v>387</v>
      </c>
      <c r="C38" s="4"/>
      <c r="F38" s="7">
        <v>202300091279</v>
      </c>
      <c r="H38" t="s">
        <v>92</v>
      </c>
      <c r="I38">
        <v>37</v>
      </c>
      <c r="J38" s="19" t="s">
        <v>659</v>
      </c>
      <c r="K38" s="21" t="s">
        <v>88</v>
      </c>
      <c r="L38" s="4" t="s">
        <v>74</v>
      </c>
      <c r="M38" s="14" t="s">
        <v>106</v>
      </c>
      <c r="N38" s="4" t="s">
        <v>545</v>
      </c>
      <c r="P38" s="14">
        <v>8792545746</v>
      </c>
      <c r="S38" s="4" t="s">
        <v>483</v>
      </c>
      <c r="AM38" s="5">
        <v>33186893</v>
      </c>
      <c r="AN38" s="4" t="s">
        <v>287</v>
      </c>
      <c r="AT38" s="4" t="s">
        <v>563</v>
      </c>
      <c r="AW38" s="4" t="s">
        <v>563</v>
      </c>
      <c r="BR38" s="16">
        <v>45124</v>
      </c>
    </row>
    <row r="39" spans="1:657" x14ac:dyDescent="0.3">
      <c r="A39">
        <v>38</v>
      </c>
      <c r="B39" s="10" t="s">
        <v>388</v>
      </c>
      <c r="C39" s="4"/>
      <c r="F39" s="7">
        <v>202300508244</v>
      </c>
      <c r="H39" t="s">
        <v>92</v>
      </c>
      <c r="I39">
        <v>38</v>
      </c>
      <c r="J39" s="19" t="s">
        <v>660</v>
      </c>
      <c r="K39" s="21" t="s">
        <v>88</v>
      </c>
      <c r="L39" s="4" t="s">
        <v>74</v>
      </c>
      <c r="M39" s="14" t="s">
        <v>206</v>
      </c>
      <c r="N39" s="4" t="s">
        <v>546</v>
      </c>
      <c r="P39" s="14">
        <v>9902668231</v>
      </c>
      <c r="S39" s="4" t="s">
        <v>484</v>
      </c>
      <c r="AM39" s="5">
        <v>55203264</v>
      </c>
      <c r="AN39" s="4" t="s">
        <v>288</v>
      </c>
      <c r="AT39" s="4" t="s">
        <v>566</v>
      </c>
      <c r="AW39" s="4" t="s">
        <v>584</v>
      </c>
      <c r="BR39" s="16">
        <v>45094</v>
      </c>
    </row>
    <row r="40" spans="1:657" x14ac:dyDescent="0.3">
      <c r="A40">
        <v>39</v>
      </c>
      <c r="B40" s="10" t="s">
        <v>389</v>
      </c>
      <c r="C40" s="4"/>
      <c r="F40" s="7">
        <v>202300051272</v>
      </c>
      <c r="H40" t="s">
        <v>92</v>
      </c>
      <c r="I40">
        <v>39</v>
      </c>
      <c r="J40" s="19" t="s">
        <v>661</v>
      </c>
      <c r="K40" s="21" t="s">
        <v>73</v>
      </c>
      <c r="L40" s="4" t="s">
        <v>74</v>
      </c>
      <c r="M40" s="14" t="s">
        <v>206</v>
      </c>
      <c r="N40" s="4" t="s">
        <v>535</v>
      </c>
      <c r="P40" s="14">
        <v>6361568431</v>
      </c>
      <c r="S40" s="4" t="s">
        <v>476</v>
      </c>
      <c r="AM40" s="5">
        <v>1683216</v>
      </c>
      <c r="AN40" s="4" t="s">
        <v>289</v>
      </c>
      <c r="AT40" s="4" t="s">
        <v>563</v>
      </c>
      <c r="AW40" s="4" t="s">
        <v>585</v>
      </c>
      <c r="BR40" s="16">
        <v>45094</v>
      </c>
    </row>
    <row r="41" spans="1:657" x14ac:dyDescent="0.3">
      <c r="A41">
        <v>40</v>
      </c>
      <c r="B41" s="10" t="s">
        <v>390</v>
      </c>
      <c r="C41" s="4"/>
      <c r="F41" s="7">
        <v>202300515778</v>
      </c>
      <c r="H41" t="s">
        <v>92</v>
      </c>
      <c r="I41">
        <v>40</v>
      </c>
      <c r="J41" s="19" t="s">
        <v>634</v>
      </c>
      <c r="K41" s="21" t="s">
        <v>73</v>
      </c>
      <c r="L41" s="4" t="s">
        <v>74</v>
      </c>
      <c r="M41" s="14" t="s">
        <v>206</v>
      </c>
      <c r="N41" s="4" t="s">
        <v>541</v>
      </c>
      <c r="P41" s="14">
        <v>6366179112</v>
      </c>
      <c r="S41" s="4" t="s">
        <v>485</v>
      </c>
      <c r="AM41" s="5">
        <v>112059915</v>
      </c>
      <c r="AN41" s="4" t="s">
        <v>290</v>
      </c>
      <c r="AT41" s="4" t="s">
        <v>563</v>
      </c>
      <c r="AW41" s="4" t="s">
        <v>586</v>
      </c>
      <c r="BR41" s="16">
        <v>45094</v>
      </c>
    </row>
    <row r="42" spans="1:657" x14ac:dyDescent="0.3">
      <c r="A42">
        <v>41</v>
      </c>
      <c r="B42" s="10" t="s">
        <v>391</v>
      </c>
      <c r="C42" s="4"/>
      <c r="F42" s="7">
        <v>202300096291</v>
      </c>
      <c r="H42" t="s">
        <v>92</v>
      </c>
      <c r="I42">
        <v>41</v>
      </c>
      <c r="J42" s="19" t="s">
        <v>662</v>
      </c>
      <c r="K42" s="21" t="s">
        <v>73</v>
      </c>
      <c r="L42" s="4" t="s">
        <v>74</v>
      </c>
      <c r="M42" s="14" t="s">
        <v>91</v>
      </c>
      <c r="N42" s="4" t="s">
        <v>547</v>
      </c>
      <c r="P42" s="14">
        <v>7795217449</v>
      </c>
      <c r="S42" s="4" t="s">
        <v>486</v>
      </c>
      <c r="AM42" s="5">
        <v>21354782</v>
      </c>
      <c r="AN42" s="4" t="s">
        <v>291</v>
      </c>
      <c r="AT42" s="4" t="s">
        <v>563</v>
      </c>
      <c r="AW42" s="4" t="s">
        <v>563</v>
      </c>
      <c r="BR42" s="16">
        <v>45061</v>
      </c>
    </row>
    <row r="43" spans="1:657" x14ac:dyDescent="0.3">
      <c r="A43">
        <v>42</v>
      </c>
      <c r="B43" s="10" t="s">
        <v>392</v>
      </c>
      <c r="C43" s="4"/>
      <c r="F43" s="7">
        <v>202300302211</v>
      </c>
      <c r="H43" t="s">
        <v>92</v>
      </c>
      <c r="I43">
        <v>42</v>
      </c>
      <c r="J43" s="19" t="s">
        <v>663</v>
      </c>
      <c r="K43" s="21" t="s">
        <v>73</v>
      </c>
      <c r="L43" s="4" t="s">
        <v>74</v>
      </c>
      <c r="M43" s="14" t="s">
        <v>206</v>
      </c>
      <c r="N43" s="4" t="s">
        <v>548</v>
      </c>
      <c r="P43" s="14">
        <v>7483493117</v>
      </c>
      <c r="S43" s="4" t="s">
        <v>487</v>
      </c>
      <c r="AM43" s="5">
        <v>100286713</v>
      </c>
      <c r="AN43" s="4" t="s">
        <v>292</v>
      </c>
      <c r="AT43" s="4" t="s">
        <v>563</v>
      </c>
      <c r="AW43" s="4" t="s">
        <v>563</v>
      </c>
      <c r="BR43" s="16">
        <v>45063</v>
      </c>
    </row>
    <row r="44" spans="1:657" x14ac:dyDescent="0.3">
      <c r="A44">
        <v>43</v>
      </c>
      <c r="B44" s="10" t="s">
        <v>393</v>
      </c>
      <c r="C44" s="4"/>
      <c r="F44" s="7">
        <v>202300086818</v>
      </c>
      <c r="H44" t="s">
        <v>92</v>
      </c>
      <c r="I44">
        <v>43</v>
      </c>
      <c r="J44" s="19" t="s">
        <v>635</v>
      </c>
      <c r="K44" s="21" t="s">
        <v>73</v>
      </c>
      <c r="L44" s="4" t="s">
        <v>74</v>
      </c>
      <c r="M44" s="14" t="s">
        <v>206</v>
      </c>
      <c r="N44" s="4" t="s">
        <v>537</v>
      </c>
      <c r="P44" s="14">
        <v>7625026288</v>
      </c>
      <c r="S44" s="4" t="s">
        <v>488</v>
      </c>
      <c r="AM44" s="5">
        <v>95739384</v>
      </c>
      <c r="AN44" s="4" t="s">
        <v>293</v>
      </c>
      <c r="AT44" s="4" t="s">
        <v>563</v>
      </c>
      <c r="AW44" s="4" t="s">
        <v>587</v>
      </c>
      <c r="BR44" s="16">
        <v>45064</v>
      </c>
    </row>
    <row r="45" spans="1:657" x14ac:dyDescent="0.3">
      <c r="A45">
        <v>44</v>
      </c>
      <c r="B45" s="10" t="s">
        <v>394</v>
      </c>
      <c r="C45" s="4"/>
      <c r="F45" s="7">
        <v>202300096618</v>
      </c>
      <c r="H45" t="s">
        <v>92</v>
      </c>
      <c r="I45">
        <v>44</v>
      </c>
      <c r="J45" s="19" t="s">
        <v>662</v>
      </c>
      <c r="K45" s="21" t="s">
        <v>73</v>
      </c>
      <c r="L45" s="4" t="s">
        <v>74</v>
      </c>
      <c r="M45" s="14" t="s">
        <v>201</v>
      </c>
      <c r="N45" s="4" t="s">
        <v>540</v>
      </c>
      <c r="P45" s="14">
        <v>9972273092</v>
      </c>
      <c r="S45" s="4" t="s">
        <v>489</v>
      </c>
      <c r="AM45" s="5">
        <v>99779898</v>
      </c>
      <c r="AN45" s="4" t="s">
        <v>294</v>
      </c>
      <c r="AT45" s="4" t="s">
        <v>570</v>
      </c>
      <c r="AW45" s="4"/>
      <c r="BR45" s="16">
        <v>45064</v>
      </c>
    </row>
    <row r="46" spans="1:657" x14ac:dyDescent="0.3">
      <c r="A46">
        <v>45</v>
      </c>
      <c r="B46" s="10" t="s">
        <v>395</v>
      </c>
      <c r="C46" s="4"/>
      <c r="F46" s="7">
        <v>202300514200</v>
      </c>
      <c r="H46" t="s">
        <v>92</v>
      </c>
      <c r="I46">
        <v>45</v>
      </c>
      <c r="J46" s="19" t="s">
        <v>664</v>
      </c>
      <c r="K46" s="21" t="s">
        <v>73</v>
      </c>
      <c r="L46" s="4" t="s">
        <v>74</v>
      </c>
      <c r="M46" s="14" t="s">
        <v>206</v>
      </c>
      <c r="N46" s="4" t="s">
        <v>535</v>
      </c>
      <c r="P46" s="14">
        <v>9606161951</v>
      </c>
      <c r="S46" s="4" t="s">
        <v>490</v>
      </c>
      <c r="AM46" s="5">
        <v>43437447</v>
      </c>
      <c r="AN46" s="4" t="s">
        <v>295</v>
      </c>
      <c r="AT46" s="4" t="s">
        <v>563</v>
      </c>
      <c r="AW46" s="4" t="s">
        <v>588</v>
      </c>
      <c r="BR46" s="16">
        <v>45069</v>
      </c>
    </row>
    <row r="47" spans="1:657" x14ac:dyDescent="0.3">
      <c r="A47">
        <v>46</v>
      </c>
      <c r="B47" s="10" t="s">
        <v>396</v>
      </c>
      <c r="C47" s="4"/>
      <c r="F47" s="7">
        <v>202300102049</v>
      </c>
      <c r="H47" t="s">
        <v>92</v>
      </c>
      <c r="I47">
        <v>46</v>
      </c>
      <c r="J47" s="19" t="s">
        <v>665</v>
      </c>
      <c r="K47" s="21" t="s">
        <v>73</v>
      </c>
      <c r="L47" s="4" t="s">
        <v>74</v>
      </c>
      <c r="M47" s="14" t="s">
        <v>206</v>
      </c>
      <c r="N47" s="4" t="s">
        <v>549</v>
      </c>
      <c r="P47" s="14">
        <v>8792852294</v>
      </c>
      <c r="S47" s="4" t="s">
        <v>491</v>
      </c>
      <c r="AM47" s="5">
        <v>1927784</v>
      </c>
      <c r="AN47" s="4" t="s">
        <v>296</v>
      </c>
      <c r="AT47" s="4" t="s">
        <v>563</v>
      </c>
      <c r="AW47" s="4"/>
      <c r="BR47" s="16">
        <v>45065</v>
      </c>
    </row>
    <row r="48" spans="1:657" x14ac:dyDescent="0.3">
      <c r="A48">
        <v>47</v>
      </c>
      <c r="B48" s="10" t="s">
        <v>397</v>
      </c>
      <c r="C48" s="4"/>
      <c r="F48" s="7">
        <v>202300516557</v>
      </c>
      <c r="H48" t="s">
        <v>92</v>
      </c>
      <c r="I48">
        <v>47</v>
      </c>
      <c r="J48" s="19" t="s">
        <v>666</v>
      </c>
      <c r="K48" s="21" t="s">
        <v>73</v>
      </c>
      <c r="L48" s="4" t="s">
        <v>74</v>
      </c>
      <c r="M48" s="14" t="s">
        <v>206</v>
      </c>
      <c r="N48" s="4" t="s">
        <v>549</v>
      </c>
      <c r="P48" s="14">
        <v>9980704528</v>
      </c>
      <c r="S48" s="4" t="s">
        <v>492</v>
      </c>
      <c r="AM48" s="5">
        <v>40844743</v>
      </c>
      <c r="AN48" s="4" t="s">
        <v>297</v>
      </c>
      <c r="AT48" s="4" t="s">
        <v>564</v>
      </c>
      <c r="AW48" s="4" t="s">
        <v>589</v>
      </c>
      <c r="BR48" s="16">
        <v>45065</v>
      </c>
    </row>
    <row r="49" spans="1:70" x14ac:dyDescent="0.3">
      <c r="A49">
        <v>48</v>
      </c>
      <c r="B49" s="10" t="s">
        <v>398</v>
      </c>
      <c r="C49" s="4"/>
      <c r="F49" s="7">
        <v>202300091920</v>
      </c>
      <c r="H49" t="s">
        <v>92</v>
      </c>
      <c r="I49">
        <v>48</v>
      </c>
      <c r="J49" s="19" t="s">
        <v>667</v>
      </c>
      <c r="K49" s="21" t="s">
        <v>73</v>
      </c>
      <c r="L49" s="4" t="s">
        <v>74</v>
      </c>
      <c r="M49" s="14" t="s">
        <v>201</v>
      </c>
      <c r="N49" s="4" t="s">
        <v>539</v>
      </c>
      <c r="P49" s="14">
        <v>6363421385</v>
      </c>
      <c r="S49" s="4" t="s">
        <v>493</v>
      </c>
      <c r="AM49" s="5">
        <v>6419918</v>
      </c>
      <c r="AN49" s="4" t="s">
        <v>298</v>
      </c>
      <c r="AT49" s="4" t="s">
        <v>570</v>
      </c>
      <c r="AW49" s="4" t="s">
        <v>570</v>
      </c>
      <c r="BR49" s="16">
        <v>45065</v>
      </c>
    </row>
    <row r="50" spans="1:70" x14ac:dyDescent="0.3">
      <c r="A50">
        <v>49</v>
      </c>
      <c r="B50" s="10" t="s">
        <v>399</v>
      </c>
      <c r="C50" s="4"/>
      <c r="F50" s="7">
        <v>202300138501</v>
      </c>
      <c r="H50" t="s">
        <v>92</v>
      </c>
      <c r="I50">
        <v>49</v>
      </c>
      <c r="J50" s="19" t="s">
        <v>668</v>
      </c>
      <c r="K50" s="21" t="s">
        <v>88</v>
      </c>
      <c r="L50" s="4" t="s">
        <v>74</v>
      </c>
      <c r="M50" s="14" t="s">
        <v>206</v>
      </c>
      <c r="N50" s="4" t="s">
        <v>535</v>
      </c>
      <c r="P50" s="14">
        <v>9972784520</v>
      </c>
      <c r="S50" s="4" t="s">
        <v>463</v>
      </c>
      <c r="AM50" s="5">
        <v>21361201</v>
      </c>
      <c r="AN50" s="4" t="s">
        <v>299</v>
      </c>
      <c r="AT50" s="4" t="s">
        <v>619</v>
      </c>
      <c r="AW50" s="4" t="s">
        <v>590</v>
      </c>
      <c r="BR50" s="16">
        <v>45065</v>
      </c>
    </row>
    <row r="51" spans="1:70" x14ac:dyDescent="0.3">
      <c r="A51">
        <v>50</v>
      </c>
      <c r="B51" s="10" t="s">
        <v>400</v>
      </c>
      <c r="C51" s="4"/>
      <c r="F51" s="7">
        <v>202300465324</v>
      </c>
      <c r="H51" t="s">
        <v>92</v>
      </c>
      <c r="I51">
        <v>50</v>
      </c>
      <c r="J51" s="19" t="s">
        <v>669</v>
      </c>
      <c r="K51" s="21" t="s">
        <v>88</v>
      </c>
      <c r="L51" s="4" t="s">
        <v>74</v>
      </c>
      <c r="M51" s="14" t="s">
        <v>215</v>
      </c>
      <c r="N51" s="4" t="s">
        <v>532</v>
      </c>
      <c r="P51" s="14">
        <v>9980163983</v>
      </c>
      <c r="S51" s="4" t="s">
        <v>494</v>
      </c>
      <c r="AM51" s="5">
        <v>2436347</v>
      </c>
      <c r="AN51" s="4" t="s">
        <v>300</v>
      </c>
      <c r="AT51" s="4" t="s">
        <v>588</v>
      </c>
      <c r="AW51" s="4"/>
      <c r="BR51" s="16">
        <v>45076</v>
      </c>
    </row>
    <row r="52" spans="1:70" x14ac:dyDescent="0.3">
      <c r="A52">
        <v>51</v>
      </c>
      <c r="B52" s="10" t="s">
        <v>401</v>
      </c>
      <c r="C52" s="4"/>
      <c r="F52" s="7">
        <v>202300488110</v>
      </c>
      <c r="H52" t="s">
        <v>92</v>
      </c>
      <c r="I52">
        <v>51</v>
      </c>
      <c r="J52" s="19" t="s">
        <v>670</v>
      </c>
      <c r="K52" s="21" t="s">
        <v>88</v>
      </c>
      <c r="L52" s="4" t="s">
        <v>74</v>
      </c>
      <c r="M52" s="14" t="s">
        <v>206</v>
      </c>
      <c r="N52" s="4" t="s">
        <v>535</v>
      </c>
      <c r="P52" s="14">
        <v>8861462180</v>
      </c>
      <c r="S52" s="4" t="s">
        <v>475</v>
      </c>
      <c r="AM52" s="5">
        <v>19137754</v>
      </c>
      <c r="AN52" s="4" t="s">
        <v>301</v>
      </c>
      <c r="AT52" s="4" t="s">
        <v>620</v>
      </c>
      <c r="AW52" s="4" t="s">
        <v>591</v>
      </c>
      <c r="BR52" s="16">
        <v>45076</v>
      </c>
    </row>
    <row r="53" spans="1:70" x14ac:dyDescent="0.3">
      <c r="A53">
        <v>52</v>
      </c>
      <c r="B53" s="10" t="s">
        <v>402</v>
      </c>
      <c r="C53" s="4"/>
      <c r="F53" s="7">
        <v>202300091565</v>
      </c>
      <c r="H53" t="s">
        <v>92</v>
      </c>
      <c r="I53">
        <v>52</v>
      </c>
      <c r="J53" s="19" t="s">
        <v>671</v>
      </c>
      <c r="K53" s="21" t="s">
        <v>73</v>
      </c>
      <c r="L53" s="4" t="s">
        <v>74</v>
      </c>
      <c r="M53" s="14" t="s">
        <v>106</v>
      </c>
      <c r="N53" s="4" t="s">
        <v>544</v>
      </c>
      <c r="P53" s="14">
        <v>9606157886</v>
      </c>
      <c r="S53" s="4" t="s">
        <v>495</v>
      </c>
      <c r="AM53" s="5">
        <v>80766868</v>
      </c>
      <c r="AN53" s="4" t="s">
        <v>302</v>
      </c>
      <c r="AT53" s="4" t="s">
        <v>564</v>
      </c>
      <c r="AW53" s="4" t="s">
        <v>564</v>
      </c>
      <c r="BR53" s="16">
        <v>45063</v>
      </c>
    </row>
    <row r="54" spans="1:70" x14ac:dyDescent="0.3">
      <c r="A54">
        <v>53</v>
      </c>
      <c r="B54" s="10" t="s">
        <v>403</v>
      </c>
      <c r="C54" s="4"/>
      <c r="F54" s="7">
        <v>202300094225</v>
      </c>
      <c r="H54" t="s">
        <v>92</v>
      </c>
      <c r="I54">
        <v>53</v>
      </c>
      <c r="J54" s="19" t="s">
        <v>625</v>
      </c>
      <c r="K54" s="21" t="s">
        <v>73</v>
      </c>
      <c r="L54" s="4" t="s">
        <v>74</v>
      </c>
      <c r="M54" s="14" t="s">
        <v>206</v>
      </c>
      <c r="N54" s="4" t="s">
        <v>535</v>
      </c>
      <c r="P54" s="14">
        <v>8861154346</v>
      </c>
      <c r="S54" s="4" t="s">
        <v>496</v>
      </c>
      <c r="AM54" s="5">
        <v>19478309</v>
      </c>
      <c r="AN54" s="4" t="s">
        <v>303</v>
      </c>
      <c r="AT54" s="4" t="s">
        <v>567</v>
      </c>
      <c r="AW54" s="4" t="s">
        <v>563</v>
      </c>
      <c r="BR54" s="16">
        <v>45062</v>
      </c>
    </row>
    <row r="55" spans="1:70" x14ac:dyDescent="0.3">
      <c r="A55">
        <v>54</v>
      </c>
      <c r="B55" s="10" t="s">
        <v>404</v>
      </c>
      <c r="C55" s="4"/>
      <c r="F55" s="7">
        <v>202300302690</v>
      </c>
      <c r="H55" t="s">
        <v>92</v>
      </c>
      <c r="I55">
        <v>54</v>
      </c>
      <c r="J55" s="19" t="s">
        <v>672</v>
      </c>
      <c r="K55" s="21" t="s">
        <v>73</v>
      </c>
      <c r="L55" s="4" t="s">
        <v>74</v>
      </c>
      <c r="M55" s="14" t="s">
        <v>201</v>
      </c>
      <c r="N55" s="4" t="s">
        <v>550</v>
      </c>
      <c r="P55" s="14">
        <v>9632363578</v>
      </c>
      <c r="S55" s="4" t="s">
        <v>497</v>
      </c>
      <c r="AM55" s="5">
        <v>6420014</v>
      </c>
      <c r="AN55" s="4" t="s">
        <v>304</v>
      </c>
      <c r="AT55" s="4" t="s">
        <v>618</v>
      </c>
      <c r="AW55" s="4" t="s">
        <v>570</v>
      </c>
      <c r="BR55" s="16">
        <v>45064</v>
      </c>
    </row>
    <row r="56" spans="1:70" x14ac:dyDescent="0.3">
      <c r="A56">
        <v>55</v>
      </c>
      <c r="B56" s="10" t="s">
        <v>405</v>
      </c>
      <c r="C56" s="4"/>
      <c r="F56" s="7">
        <v>202300093160</v>
      </c>
      <c r="H56" t="s">
        <v>92</v>
      </c>
      <c r="I56">
        <v>55</v>
      </c>
      <c r="J56" s="19" t="s">
        <v>673</v>
      </c>
      <c r="K56" s="21" t="s">
        <v>73</v>
      </c>
      <c r="L56" s="4" t="s">
        <v>74</v>
      </c>
      <c r="M56" s="14" t="s">
        <v>206</v>
      </c>
      <c r="N56" s="4" t="s">
        <v>551</v>
      </c>
      <c r="P56" s="14">
        <v>6363851185</v>
      </c>
      <c r="S56" s="4" t="s">
        <v>498</v>
      </c>
      <c r="AM56" s="5">
        <v>99023202</v>
      </c>
      <c r="AN56" s="4" t="s">
        <v>305</v>
      </c>
      <c r="AT56" s="4" t="s">
        <v>615</v>
      </c>
      <c r="AW56" s="4" t="s">
        <v>566</v>
      </c>
      <c r="BR56" s="16">
        <v>45064</v>
      </c>
    </row>
    <row r="57" spans="1:70" x14ac:dyDescent="0.3">
      <c r="A57">
        <v>56</v>
      </c>
      <c r="B57" s="10" t="s">
        <v>406</v>
      </c>
      <c r="C57" s="4"/>
      <c r="F57" s="7">
        <v>202300139750</v>
      </c>
      <c r="H57" t="s">
        <v>92</v>
      </c>
      <c r="I57">
        <v>56</v>
      </c>
      <c r="J57" s="19" t="s">
        <v>674</v>
      </c>
      <c r="K57" s="21" t="s">
        <v>73</v>
      </c>
      <c r="L57" s="4" t="s">
        <v>74</v>
      </c>
      <c r="M57" s="14" t="s">
        <v>206</v>
      </c>
      <c r="N57" s="4" t="s">
        <v>535</v>
      </c>
      <c r="P57" s="14">
        <v>9008148731</v>
      </c>
      <c r="S57" s="4" t="s">
        <v>499</v>
      </c>
      <c r="AM57" s="5">
        <v>30942329</v>
      </c>
      <c r="AN57" s="4" t="s">
        <v>306</v>
      </c>
      <c r="AT57" s="4" t="s">
        <v>592</v>
      </c>
      <c r="AW57" s="4" t="s">
        <v>592</v>
      </c>
      <c r="BR57" s="16">
        <v>45069</v>
      </c>
    </row>
    <row r="58" spans="1:70" x14ac:dyDescent="0.3">
      <c r="A58">
        <v>57</v>
      </c>
      <c r="B58" s="10" t="s">
        <v>407</v>
      </c>
      <c r="C58" s="4"/>
      <c r="F58" s="7">
        <v>202300148848</v>
      </c>
      <c r="H58" t="s">
        <v>92</v>
      </c>
      <c r="I58">
        <v>57</v>
      </c>
      <c r="J58" s="19" t="s">
        <v>675</v>
      </c>
      <c r="K58" s="21" t="s">
        <v>73</v>
      </c>
      <c r="L58" s="4" t="s">
        <v>74</v>
      </c>
      <c r="M58" s="14" t="s">
        <v>106</v>
      </c>
      <c r="N58" s="4" t="s">
        <v>544</v>
      </c>
      <c r="P58" s="14">
        <v>9902835004</v>
      </c>
      <c r="S58" s="4" t="s">
        <v>500</v>
      </c>
      <c r="AM58" s="5">
        <v>58473215</v>
      </c>
      <c r="AN58" s="4" t="s">
        <v>307</v>
      </c>
      <c r="AT58" s="4" t="s">
        <v>593</v>
      </c>
      <c r="AW58" s="4" t="s">
        <v>593</v>
      </c>
      <c r="BR58" s="16">
        <v>45065</v>
      </c>
    </row>
    <row r="59" spans="1:70" x14ac:dyDescent="0.3">
      <c r="A59">
        <v>58</v>
      </c>
      <c r="B59" s="10" t="s">
        <v>408</v>
      </c>
      <c r="C59" s="4"/>
      <c r="F59" s="7">
        <v>202300102323</v>
      </c>
      <c r="H59" t="s">
        <v>92</v>
      </c>
      <c r="I59">
        <v>58</v>
      </c>
      <c r="J59" s="19" t="s">
        <v>676</v>
      </c>
      <c r="K59" s="21" t="s">
        <v>73</v>
      </c>
      <c r="L59" s="4" t="s">
        <v>74</v>
      </c>
      <c r="M59" s="14" t="s">
        <v>106</v>
      </c>
      <c r="N59" s="4" t="s">
        <v>552</v>
      </c>
      <c r="P59" s="14">
        <v>9008648328</v>
      </c>
      <c r="S59" s="4" t="s">
        <v>501</v>
      </c>
      <c r="AM59" s="5">
        <v>95739025</v>
      </c>
      <c r="AN59" s="4" t="s">
        <v>308</v>
      </c>
      <c r="AT59" s="4" t="s">
        <v>563</v>
      </c>
      <c r="AW59" s="4" t="s">
        <v>563</v>
      </c>
      <c r="BR59" s="16">
        <v>45065</v>
      </c>
    </row>
    <row r="60" spans="1:70" x14ac:dyDescent="0.3">
      <c r="A60">
        <v>59</v>
      </c>
      <c r="B60" s="10" t="s">
        <v>409</v>
      </c>
      <c r="C60" s="4"/>
      <c r="F60" s="7">
        <v>202300165155</v>
      </c>
      <c r="H60" t="s">
        <v>92</v>
      </c>
      <c r="I60">
        <v>59</v>
      </c>
      <c r="J60" s="19" t="s">
        <v>677</v>
      </c>
      <c r="K60" s="21" t="s">
        <v>88</v>
      </c>
      <c r="L60" s="4" t="s">
        <v>74</v>
      </c>
      <c r="M60" s="14" t="s">
        <v>206</v>
      </c>
      <c r="N60" s="4" t="s">
        <v>537</v>
      </c>
      <c r="P60" s="14">
        <v>9353573808</v>
      </c>
      <c r="S60" s="4" t="s">
        <v>467</v>
      </c>
      <c r="AM60" s="5">
        <v>52867825</v>
      </c>
      <c r="AN60" s="4" t="s">
        <v>309</v>
      </c>
      <c r="AT60" s="4" t="s">
        <v>570</v>
      </c>
      <c r="AW60" s="4" t="s">
        <v>594</v>
      </c>
      <c r="BR60" s="16">
        <v>45061</v>
      </c>
    </row>
    <row r="61" spans="1:70" x14ac:dyDescent="0.3">
      <c r="A61">
        <v>60</v>
      </c>
      <c r="B61" s="10" t="s">
        <v>410</v>
      </c>
      <c r="C61" s="4"/>
      <c r="F61" s="7">
        <v>202300095332</v>
      </c>
      <c r="H61" t="s">
        <v>92</v>
      </c>
      <c r="I61">
        <v>60</v>
      </c>
      <c r="J61" s="19" t="s">
        <v>678</v>
      </c>
      <c r="K61" s="21" t="s">
        <v>73</v>
      </c>
      <c r="L61" s="4" t="s">
        <v>74</v>
      </c>
      <c r="M61" s="14" t="s">
        <v>206</v>
      </c>
      <c r="N61" s="4" t="s">
        <v>537</v>
      </c>
      <c r="P61" s="14">
        <v>8073123285</v>
      </c>
      <c r="S61" s="4" t="s">
        <v>502</v>
      </c>
      <c r="AM61" s="5">
        <v>42826491</v>
      </c>
      <c r="AN61" s="4" t="s">
        <v>310</v>
      </c>
      <c r="AT61" s="4" t="s">
        <v>563</v>
      </c>
      <c r="AW61" s="4" t="s">
        <v>563</v>
      </c>
      <c r="BR61" s="16">
        <v>45062</v>
      </c>
    </row>
    <row r="62" spans="1:70" x14ac:dyDescent="0.3">
      <c r="A62">
        <v>61</v>
      </c>
      <c r="B62" s="10" t="s">
        <v>411</v>
      </c>
      <c r="C62" s="4"/>
      <c r="F62" s="7">
        <v>202300136587</v>
      </c>
      <c r="H62" t="s">
        <v>92</v>
      </c>
      <c r="I62">
        <v>61</v>
      </c>
      <c r="J62" s="19" t="s">
        <v>679</v>
      </c>
      <c r="K62" s="21" t="s">
        <v>88</v>
      </c>
      <c r="L62" s="4" t="s">
        <v>74</v>
      </c>
      <c r="M62" s="14" t="s">
        <v>215</v>
      </c>
      <c r="N62" s="4" t="s">
        <v>532</v>
      </c>
      <c r="P62" s="14">
        <v>7483141803</v>
      </c>
      <c r="S62" s="4" t="s">
        <v>473</v>
      </c>
      <c r="AM62" s="5">
        <v>21376514</v>
      </c>
      <c r="AN62" s="4" t="s">
        <v>311</v>
      </c>
      <c r="AT62" s="4" t="s">
        <v>608</v>
      </c>
      <c r="AW62" s="4" t="s">
        <v>595</v>
      </c>
      <c r="BR62" s="16">
        <v>45062</v>
      </c>
    </row>
    <row r="63" spans="1:70" x14ac:dyDescent="0.3">
      <c r="A63">
        <v>62</v>
      </c>
      <c r="B63" s="10" t="s">
        <v>412</v>
      </c>
      <c r="C63" s="4"/>
      <c r="F63" s="7">
        <v>202300148507</v>
      </c>
      <c r="H63" t="s">
        <v>92</v>
      </c>
      <c r="I63">
        <v>62</v>
      </c>
      <c r="J63" s="19" t="s">
        <v>680</v>
      </c>
      <c r="K63" s="21" t="s">
        <v>73</v>
      </c>
      <c r="L63" s="4" t="s">
        <v>74</v>
      </c>
      <c r="M63" s="14" t="s">
        <v>130</v>
      </c>
      <c r="N63" s="4" t="s">
        <v>553</v>
      </c>
      <c r="P63" s="14">
        <v>8660525759</v>
      </c>
      <c r="S63" s="4" t="s">
        <v>503</v>
      </c>
      <c r="AM63" s="5">
        <v>94860062</v>
      </c>
      <c r="AN63" s="4" t="s">
        <v>312</v>
      </c>
      <c r="AT63" s="4" t="s">
        <v>569</v>
      </c>
      <c r="AW63" s="4" t="s">
        <v>596</v>
      </c>
      <c r="BR63" s="16">
        <v>45077</v>
      </c>
    </row>
    <row r="64" spans="1:70" x14ac:dyDescent="0.3">
      <c r="A64">
        <v>63</v>
      </c>
      <c r="B64" s="10" t="s">
        <v>413</v>
      </c>
      <c r="C64" s="4"/>
      <c r="F64" s="7">
        <v>202300088727</v>
      </c>
      <c r="H64" t="s">
        <v>92</v>
      </c>
      <c r="I64">
        <v>63</v>
      </c>
      <c r="J64" s="19" t="s">
        <v>681</v>
      </c>
      <c r="K64" s="21" t="s">
        <v>73</v>
      </c>
      <c r="L64" s="4" t="s">
        <v>74</v>
      </c>
      <c r="M64" s="14" t="s">
        <v>106</v>
      </c>
      <c r="N64" s="4" t="s">
        <v>544</v>
      </c>
      <c r="P64" s="14">
        <v>7760659518</v>
      </c>
      <c r="S64" s="4" t="s">
        <v>504</v>
      </c>
      <c r="AM64" s="5">
        <v>7821299</v>
      </c>
      <c r="AN64" s="4" t="s">
        <v>313</v>
      </c>
      <c r="AT64" s="4" t="s">
        <v>621</v>
      </c>
      <c r="AW64" s="4" t="s">
        <v>567</v>
      </c>
      <c r="BR64" s="16">
        <v>45077</v>
      </c>
    </row>
    <row r="65" spans="1:70" x14ac:dyDescent="0.3">
      <c r="A65">
        <v>64</v>
      </c>
      <c r="B65" s="10" t="s">
        <v>414</v>
      </c>
      <c r="C65" s="4"/>
      <c r="F65" s="7">
        <v>202300135557</v>
      </c>
      <c r="H65" t="s">
        <v>92</v>
      </c>
      <c r="I65">
        <v>64</v>
      </c>
      <c r="J65" s="19" t="s">
        <v>682</v>
      </c>
      <c r="K65" s="21" t="s">
        <v>88</v>
      </c>
      <c r="L65" s="4" t="s">
        <v>74</v>
      </c>
      <c r="M65" s="14" t="s">
        <v>130</v>
      </c>
      <c r="N65" s="4" t="s">
        <v>553</v>
      </c>
      <c r="P65" s="14">
        <v>9740422453</v>
      </c>
      <c r="S65" s="4" t="s">
        <v>481</v>
      </c>
      <c r="AM65" s="5">
        <v>84310825</v>
      </c>
      <c r="AN65" s="4" t="s">
        <v>314</v>
      </c>
      <c r="AT65" s="4" t="s">
        <v>570</v>
      </c>
      <c r="AW65" s="4" t="s">
        <v>570</v>
      </c>
      <c r="BR65" s="16">
        <v>45077</v>
      </c>
    </row>
    <row r="66" spans="1:70" x14ac:dyDescent="0.3">
      <c r="A66">
        <v>65</v>
      </c>
      <c r="B66" s="10" t="s">
        <v>415</v>
      </c>
      <c r="C66" s="4"/>
      <c r="F66" s="7">
        <v>202300090191</v>
      </c>
      <c r="H66" t="s">
        <v>92</v>
      </c>
      <c r="I66">
        <v>65</v>
      </c>
      <c r="J66" s="19" t="s">
        <v>683</v>
      </c>
      <c r="K66" s="21" t="s">
        <v>88</v>
      </c>
      <c r="L66" s="4" t="s">
        <v>74</v>
      </c>
      <c r="M66" s="14" t="s">
        <v>215</v>
      </c>
      <c r="N66" s="4" t="s">
        <v>532</v>
      </c>
      <c r="P66" s="14">
        <v>9972518604</v>
      </c>
      <c r="S66" s="4" t="s">
        <v>466</v>
      </c>
      <c r="AM66" s="5">
        <v>1700499</v>
      </c>
      <c r="AN66" s="4" t="s">
        <v>315</v>
      </c>
      <c r="AT66" s="4" t="s">
        <v>616</v>
      </c>
      <c r="AW66" s="4" t="s">
        <v>562</v>
      </c>
      <c r="BR66" s="16">
        <v>45077</v>
      </c>
    </row>
    <row r="67" spans="1:70" x14ac:dyDescent="0.3">
      <c r="A67">
        <v>66</v>
      </c>
      <c r="B67" s="10" t="s">
        <v>416</v>
      </c>
      <c r="C67" s="4"/>
      <c r="F67" s="7">
        <v>202300513854</v>
      </c>
      <c r="H67" t="s">
        <v>92</v>
      </c>
      <c r="I67">
        <v>66</v>
      </c>
      <c r="J67" s="19" t="s">
        <v>684</v>
      </c>
      <c r="K67" s="21" t="s">
        <v>73</v>
      </c>
      <c r="L67" s="4" t="s">
        <v>169</v>
      </c>
      <c r="M67" s="14" t="s">
        <v>211</v>
      </c>
      <c r="N67" s="4" t="s">
        <v>533</v>
      </c>
      <c r="P67" s="14">
        <v>7760822038</v>
      </c>
      <c r="S67" s="4" t="s">
        <v>505</v>
      </c>
      <c r="AM67" s="5">
        <v>61093795</v>
      </c>
      <c r="AN67" s="4" t="s">
        <v>316</v>
      </c>
      <c r="AT67" s="4" t="s">
        <v>575</v>
      </c>
      <c r="AW67" s="4" t="s">
        <v>575</v>
      </c>
      <c r="BR67" s="16">
        <v>45065</v>
      </c>
    </row>
    <row r="68" spans="1:70" x14ac:dyDescent="0.3">
      <c r="A68">
        <v>67</v>
      </c>
      <c r="B68" s="10" t="s">
        <v>417</v>
      </c>
      <c r="C68" s="4"/>
      <c r="F68" s="7">
        <v>202300050832</v>
      </c>
      <c r="H68" t="s">
        <v>92</v>
      </c>
      <c r="I68">
        <v>67</v>
      </c>
      <c r="J68" s="19" t="s">
        <v>635</v>
      </c>
      <c r="K68" s="21" t="s">
        <v>73</v>
      </c>
      <c r="L68" s="4" t="s">
        <v>169</v>
      </c>
      <c r="M68" s="14" t="s">
        <v>211</v>
      </c>
      <c r="N68" s="4" t="s">
        <v>533</v>
      </c>
      <c r="P68" s="14">
        <v>8792852145</v>
      </c>
      <c r="S68" s="4" t="s">
        <v>506</v>
      </c>
      <c r="AM68" s="5">
        <v>40842751</v>
      </c>
      <c r="AN68" s="4" t="s">
        <v>317</v>
      </c>
      <c r="AT68" s="4" t="s">
        <v>564</v>
      </c>
      <c r="AW68" s="4" t="s">
        <v>597</v>
      </c>
      <c r="BR68" s="16">
        <v>45064</v>
      </c>
    </row>
    <row r="69" spans="1:70" x14ac:dyDescent="0.3">
      <c r="A69">
        <v>68</v>
      </c>
      <c r="B69" s="10" t="s">
        <v>418</v>
      </c>
      <c r="C69" s="4"/>
      <c r="F69" s="7">
        <v>202300101292</v>
      </c>
      <c r="H69" t="s">
        <v>92</v>
      </c>
      <c r="I69">
        <v>68</v>
      </c>
      <c r="J69" s="19" t="s">
        <v>685</v>
      </c>
      <c r="K69" s="21" t="s">
        <v>73</v>
      </c>
      <c r="L69" s="4" t="s">
        <v>74</v>
      </c>
      <c r="M69" s="14" t="s">
        <v>206</v>
      </c>
      <c r="N69" s="4" t="s">
        <v>535</v>
      </c>
      <c r="P69" s="14">
        <v>9740753130</v>
      </c>
      <c r="S69" s="4" t="s">
        <v>507</v>
      </c>
      <c r="AM69" s="5">
        <v>21361067</v>
      </c>
      <c r="AN69" s="4" t="s">
        <v>318</v>
      </c>
      <c r="AT69" s="4" t="s">
        <v>568</v>
      </c>
      <c r="AW69" s="4" t="s">
        <v>598</v>
      </c>
      <c r="BR69" s="16">
        <v>45065</v>
      </c>
    </row>
    <row r="70" spans="1:70" x14ac:dyDescent="0.3">
      <c r="A70">
        <v>69</v>
      </c>
      <c r="B70" s="10" t="s">
        <v>419</v>
      </c>
      <c r="C70" s="4"/>
      <c r="F70" s="7">
        <v>202300147934</v>
      </c>
      <c r="H70" t="s">
        <v>92</v>
      </c>
      <c r="I70">
        <v>69</v>
      </c>
      <c r="J70" s="19" t="s">
        <v>686</v>
      </c>
      <c r="K70" s="21" t="s">
        <v>73</v>
      </c>
      <c r="L70" s="4" t="s">
        <v>169</v>
      </c>
      <c r="M70" s="14" t="s">
        <v>211</v>
      </c>
      <c r="N70" s="4" t="s">
        <v>533</v>
      </c>
      <c r="P70" s="14">
        <v>9945341787</v>
      </c>
      <c r="S70" s="4" t="s">
        <v>508</v>
      </c>
      <c r="AM70" s="5">
        <v>11682237</v>
      </c>
      <c r="AN70" s="4" t="s">
        <v>319</v>
      </c>
      <c r="AT70" s="4" t="s">
        <v>622</v>
      </c>
      <c r="AW70" s="4"/>
      <c r="BR70" s="16">
        <v>45064</v>
      </c>
    </row>
    <row r="71" spans="1:70" x14ac:dyDescent="0.3">
      <c r="A71">
        <v>70</v>
      </c>
      <c r="B71" s="10" t="s">
        <v>420</v>
      </c>
      <c r="C71" s="4"/>
      <c r="F71" s="7">
        <v>202300148272</v>
      </c>
      <c r="H71" t="s">
        <v>92</v>
      </c>
      <c r="I71">
        <v>70</v>
      </c>
      <c r="J71" s="19" t="s">
        <v>687</v>
      </c>
      <c r="K71" s="21" t="s">
        <v>73</v>
      </c>
      <c r="L71" s="4" t="s">
        <v>169</v>
      </c>
      <c r="M71" s="14" t="s">
        <v>211</v>
      </c>
      <c r="N71" s="4" t="s">
        <v>533</v>
      </c>
      <c r="P71" s="14">
        <v>9980393843</v>
      </c>
      <c r="S71" s="4" t="s">
        <v>509</v>
      </c>
      <c r="AM71" s="5">
        <v>100287643</v>
      </c>
      <c r="AN71" s="4" t="s">
        <v>320</v>
      </c>
      <c r="AT71" s="4" t="s">
        <v>563</v>
      </c>
      <c r="AW71" s="4" t="s">
        <v>563</v>
      </c>
      <c r="BR71" s="16">
        <v>45064</v>
      </c>
    </row>
    <row r="72" spans="1:70" x14ac:dyDescent="0.3">
      <c r="A72">
        <v>71</v>
      </c>
      <c r="B72" s="10" t="s">
        <v>421</v>
      </c>
      <c r="C72" s="4"/>
      <c r="F72" s="7">
        <v>202300087726</v>
      </c>
      <c r="H72" t="s">
        <v>92</v>
      </c>
      <c r="I72">
        <v>71</v>
      </c>
      <c r="J72" s="19" t="s">
        <v>688</v>
      </c>
      <c r="K72" s="21" t="s">
        <v>73</v>
      </c>
      <c r="L72" s="4" t="s">
        <v>74</v>
      </c>
      <c r="M72" s="14" t="s">
        <v>106</v>
      </c>
      <c r="N72" s="4" t="s">
        <v>544</v>
      </c>
      <c r="P72" s="14">
        <v>9686514289</v>
      </c>
      <c r="S72" s="4" t="s">
        <v>500</v>
      </c>
      <c r="AM72" s="5">
        <v>2657232</v>
      </c>
      <c r="AN72" s="4" t="s">
        <v>321</v>
      </c>
      <c r="AT72" s="4" t="s">
        <v>592</v>
      </c>
      <c r="AW72" s="4" t="s">
        <v>592</v>
      </c>
      <c r="BR72" s="16">
        <v>45064</v>
      </c>
    </row>
    <row r="73" spans="1:70" x14ac:dyDescent="0.3">
      <c r="A73">
        <v>72</v>
      </c>
      <c r="B73" s="10" t="s">
        <v>422</v>
      </c>
      <c r="C73" s="4"/>
      <c r="F73" s="7">
        <v>202300524658</v>
      </c>
      <c r="H73" t="s">
        <v>92</v>
      </c>
      <c r="I73">
        <v>72</v>
      </c>
      <c r="J73" s="19" t="s">
        <v>689</v>
      </c>
      <c r="K73" s="21" t="s">
        <v>88</v>
      </c>
      <c r="L73" s="4" t="s">
        <v>74</v>
      </c>
      <c r="M73" s="14" t="s">
        <v>106</v>
      </c>
      <c r="N73" s="4" t="s">
        <v>552</v>
      </c>
      <c r="P73" s="14">
        <v>9663144654</v>
      </c>
      <c r="S73" s="4" t="s">
        <v>501</v>
      </c>
      <c r="AM73" s="5">
        <v>33186868</v>
      </c>
      <c r="AN73" s="4" t="s">
        <v>322</v>
      </c>
      <c r="AT73" s="4" t="s">
        <v>563</v>
      </c>
      <c r="AW73" s="4" t="s">
        <v>563</v>
      </c>
      <c r="BR73" s="16">
        <v>45065</v>
      </c>
    </row>
    <row r="74" spans="1:70" x14ac:dyDescent="0.3">
      <c r="A74">
        <v>73</v>
      </c>
      <c r="B74" s="10" t="s">
        <v>423</v>
      </c>
      <c r="C74" s="4"/>
      <c r="F74" s="7">
        <v>202300010854</v>
      </c>
      <c r="H74" t="s">
        <v>92</v>
      </c>
      <c r="I74">
        <v>73</v>
      </c>
      <c r="J74" s="19" t="s">
        <v>690</v>
      </c>
      <c r="K74" s="21" t="s">
        <v>73</v>
      </c>
      <c r="L74" s="4" t="s">
        <v>74</v>
      </c>
      <c r="M74" s="14" t="s">
        <v>219</v>
      </c>
      <c r="N74" s="4" t="s">
        <v>538</v>
      </c>
      <c r="P74" s="14">
        <v>8747953084</v>
      </c>
      <c r="S74" s="4" t="s">
        <v>478</v>
      </c>
      <c r="AM74" s="5">
        <v>100287567</v>
      </c>
      <c r="AN74" s="4" t="s">
        <v>323</v>
      </c>
      <c r="AT74" s="4" t="s">
        <v>592</v>
      </c>
      <c r="AW74" s="4" t="s">
        <v>599</v>
      </c>
      <c r="BR74" s="16">
        <v>45065</v>
      </c>
    </row>
    <row r="75" spans="1:70" x14ac:dyDescent="0.3">
      <c r="A75">
        <v>74</v>
      </c>
      <c r="B75" s="10" t="s">
        <v>424</v>
      </c>
      <c r="C75" s="4"/>
      <c r="F75" s="7">
        <v>202300090705</v>
      </c>
      <c r="H75" t="s">
        <v>92</v>
      </c>
      <c r="I75">
        <v>74</v>
      </c>
      <c r="J75" s="19" t="s">
        <v>691</v>
      </c>
      <c r="K75" s="21" t="s">
        <v>88</v>
      </c>
      <c r="L75" s="4" t="s">
        <v>74</v>
      </c>
      <c r="M75" s="14" t="s">
        <v>206</v>
      </c>
      <c r="N75" s="4" t="s">
        <v>535</v>
      </c>
      <c r="P75" s="14">
        <v>9148170700</v>
      </c>
      <c r="S75" s="4" t="s">
        <v>510</v>
      </c>
      <c r="AM75" s="5">
        <v>7821606</v>
      </c>
      <c r="AN75" s="4" t="s">
        <v>324</v>
      </c>
      <c r="AT75" s="4" t="s">
        <v>567</v>
      </c>
      <c r="AW75" s="4" t="s">
        <v>600</v>
      </c>
      <c r="BR75" s="16">
        <v>45063</v>
      </c>
    </row>
    <row r="76" spans="1:70" x14ac:dyDescent="0.3">
      <c r="A76">
        <v>75</v>
      </c>
      <c r="B76" s="10" t="s">
        <v>425</v>
      </c>
      <c r="C76" s="4"/>
      <c r="F76" s="7">
        <v>202300090458</v>
      </c>
      <c r="H76" t="s">
        <v>92</v>
      </c>
      <c r="I76">
        <v>75</v>
      </c>
      <c r="J76" s="19" t="s">
        <v>692</v>
      </c>
      <c r="K76" s="21" t="s">
        <v>88</v>
      </c>
      <c r="L76" s="4" t="s">
        <v>74</v>
      </c>
      <c r="M76" s="14" t="s">
        <v>219</v>
      </c>
      <c r="N76" s="4" t="s">
        <v>536</v>
      </c>
      <c r="P76" s="14">
        <v>8105560019</v>
      </c>
      <c r="S76" s="4" t="s">
        <v>511</v>
      </c>
      <c r="AM76" s="5">
        <v>7821501</v>
      </c>
      <c r="AN76" s="4" t="s">
        <v>325</v>
      </c>
      <c r="AT76" s="4" t="s">
        <v>567</v>
      </c>
      <c r="AW76" s="4" t="s">
        <v>567</v>
      </c>
      <c r="BR76" s="16">
        <v>45063</v>
      </c>
    </row>
    <row r="77" spans="1:70" x14ac:dyDescent="0.3">
      <c r="A77">
        <v>76</v>
      </c>
      <c r="B77" s="10" t="s">
        <v>426</v>
      </c>
      <c r="C77" s="4"/>
      <c r="F77" s="7">
        <v>202300102678</v>
      </c>
      <c r="H77" t="s">
        <v>92</v>
      </c>
      <c r="I77">
        <v>76</v>
      </c>
      <c r="J77" s="19" t="s">
        <v>693</v>
      </c>
      <c r="K77" s="21" t="s">
        <v>88</v>
      </c>
      <c r="L77" s="4" t="s">
        <v>74</v>
      </c>
      <c r="M77" s="14"/>
      <c r="N77" s="4"/>
      <c r="P77" s="14">
        <v>9611458194</v>
      </c>
      <c r="S77" s="4" t="s">
        <v>512</v>
      </c>
      <c r="AM77" s="5">
        <v>5938841</v>
      </c>
      <c r="AN77" s="4" t="s">
        <v>326</v>
      </c>
      <c r="AT77" s="4"/>
      <c r="AW77" s="4"/>
      <c r="BR77" s="4"/>
    </row>
    <row r="78" spans="1:70" x14ac:dyDescent="0.3">
      <c r="A78">
        <v>77</v>
      </c>
      <c r="B78" s="10" t="s">
        <v>427</v>
      </c>
      <c r="C78" s="4"/>
      <c r="F78" s="7">
        <v>202300102850</v>
      </c>
      <c r="H78" t="s">
        <v>92</v>
      </c>
      <c r="I78">
        <v>77</v>
      </c>
      <c r="J78" s="19" t="s">
        <v>694</v>
      </c>
      <c r="K78" s="21" t="s">
        <v>73</v>
      </c>
      <c r="L78" s="4" t="s">
        <v>74</v>
      </c>
      <c r="M78" s="14" t="s">
        <v>219</v>
      </c>
      <c r="N78" s="4" t="s">
        <v>536</v>
      </c>
      <c r="P78" s="14">
        <v>9686112625</v>
      </c>
      <c r="S78" s="4" t="s">
        <v>513</v>
      </c>
      <c r="AM78" s="5">
        <v>15754462</v>
      </c>
      <c r="AN78" s="4" t="s">
        <v>327</v>
      </c>
      <c r="AT78" s="4" t="s">
        <v>606</v>
      </c>
      <c r="AW78" s="4" t="s">
        <v>601</v>
      </c>
      <c r="BR78" s="16">
        <v>45066</v>
      </c>
    </row>
    <row r="79" spans="1:70" x14ac:dyDescent="0.3">
      <c r="A79">
        <v>78</v>
      </c>
      <c r="B79" s="10" t="s">
        <v>428</v>
      </c>
      <c r="C79" s="4"/>
      <c r="F79" s="7">
        <v>202300074670</v>
      </c>
      <c r="H79" t="s">
        <v>92</v>
      </c>
      <c r="I79">
        <v>78</v>
      </c>
      <c r="J79" s="19" t="s">
        <v>695</v>
      </c>
      <c r="K79" s="21" t="s">
        <v>73</v>
      </c>
      <c r="L79" s="4" t="s">
        <v>74</v>
      </c>
      <c r="M79" s="14" t="s">
        <v>206</v>
      </c>
      <c r="N79" s="4" t="s">
        <v>537</v>
      </c>
      <c r="P79" s="14">
        <v>7259543956</v>
      </c>
      <c r="S79" s="4" t="s">
        <v>514</v>
      </c>
      <c r="AM79" s="5">
        <v>100287428</v>
      </c>
      <c r="AN79" s="4" t="s">
        <v>328</v>
      </c>
      <c r="AT79" s="4" t="s">
        <v>563</v>
      </c>
      <c r="AW79" s="4"/>
      <c r="BR79" s="16">
        <v>45064</v>
      </c>
    </row>
    <row r="80" spans="1:70" x14ac:dyDescent="0.3">
      <c r="A80">
        <v>79</v>
      </c>
      <c r="B80" s="10" t="s">
        <v>429</v>
      </c>
      <c r="C80" s="4"/>
      <c r="F80" s="7">
        <v>202300547525</v>
      </c>
      <c r="H80" t="s">
        <v>92</v>
      </c>
      <c r="I80">
        <v>79</v>
      </c>
      <c r="J80" s="19" t="s">
        <v>696</v>
      </c>
      <c r="K80" s="21" t="s">
        <v>73</v>
      </c>
      <c r="L80" s="4" t="s">
        <v>74</v>
      </c>
      <c r="M80" s="14" t="s">
        <v>206</v>
      </c>
      <c r="N80" s="4" t="s">
        <v>535</v>
      </c>
      <c r="P80" s="14">
        <v>9606511016</v>
      </c>
      <c r="S80" s="4" t="s">
        <v>459</v>
      </c>
      <c r="AM80" s="5">
        <v>40845388</v>
      </c>
      <c r="AN80" s="4" t="s">
        <v>329</v>
      </c>
      <c r="AT80" s="4" t="s">
        <v>564</v>
      </c>
      <c r="AW80" s="4" t="s">
        <v>602</v>
      </c>
      <c r="BR80" s="16">
        <v>45070</v>
      </c>
    </row>
    <row r="81" spans="1:70" x14ac:dyDescent="0.3">
      <c r="A81">
        <v>80</v>
      </c>
      <c r="B81" s="10" t="s">
        <v>430</v>
      </c>
      <c r="C81" s="4"/>
      <c r="F81" s="7">
        <v>202300101084</v>
      </c>
      <c r="H81" t="s">
        <v>92</v>
      </c>
      <c r="I81">
        <v>80</v>
      </c>
      <c r="J81" s="19" t="s">
        <v>659</v>
      </c>
      <c r="K81" s="21" t="s">
        <v>88</v>
      </c>
      <c r="L81" s="4" t="s">
        <v>74</v>
      </c>
      <c r="M81" s="14" t="s">
        <v>106</v>
      </c>
      <c r="N81" s="4" t="s">
        <v>545</v>
      </c>
      <c r="P81" s="14">
        <v>6361922572</v>
      </c>
      <c r="S81" s="4" t="s">
        <v>515</v>
      </c>
      <c r="AM81" s="5">
        <v>99896303</v>
      </c>
      <c r="AN81" s="4" t="s">
        <v>330</v>
      </c>
      <c r="AT81" s="4" t="s">
        <v>563</v>
      </c>
      <c r="AW81" s="4" t="s">
        <v>586</v>
      </c>
      <c r="BR81" s="16">
        <v>45065</v>
      </c>
    </row>
    <row r="82" spans="1:70" x14ac:dyDescent="0.3">
      <c r="A82">
        <v>81</v>
      </c>
      <c r="B82" s="10" t="s">
        <v>431</v>
      </c>
      <c r="C82" s="4"/>
      <c r="F82" s="7">
        <v>202300089076</v>
      </c>
      <c r="H82" t="s">
        <v>92</v>
      </c>
      <c r="I82">
        <v>81</v>
      </c>
      <c r="J82" s="19" t="s">
        <v>697</v>
      </c>
      <c r="K82" s="21" t="s">
        <v>88</v>
      </c>
      <c r="L82" s="4" t="s">
        <v>74</v>
      </c>
      <c r="M82" s="14" t="s">
        <v>215</v>
      </c>
      <c r="N82" s="4" t="s">
        <v>532</v>
      </c>
      <c r="P82" s="14">
        <v>8296574432</v>
      </c>
      <c r="S82" s="4" t="s">
        <v>516</v>
      </c>
      <c r="AM82" s="5">
        <v>32569578</v>
      </c>
      <c r="AN82" s="4" t="s">
        <v>331</v>
      </c>
      <c r="AT82" s="4" t="s">
        <v>572</v>
      </c>
      <c r="AW82" s="4" t="s">
        <v>572</v>
      </c>
      <c r="BR82" s="16">
        <v>45065</v>
      </c>
    </row>
    <row r="83" spans="1:70" x14ac:dyDescent="0.3">
      <c r="A83">
        <v>82</v>
      </c>
      <c r="B83" s="10" t="s">
        <v>432</v>
      </c>
      <c r="C83" s="4"/>
      <c r="F83" s="7">
        <v>202300385098</v>
      </c>
      <c r="H83" t="s">
        <v>92</v>
      </c>
      <c r="I83">
        <v>82</v>
      </c>
      <c r="J83" s="19" t="s">
        <v>698</v>
      </c>
      <c r="K83" s="21" t="s">
        <v>73</v>
      </c>
      <c r="L83" s="4" t="s">
        <v>74</v>
      </c>
      <c r="M83" s="14" t="s">
        <v>206</v>
      </c>
      <c r="N83" s="4" t="s">
        <v>535</v>
      </c>
      <c r="P83" s="14">
        <v>7259837190</v>
      </c>
      <c r="S83" s="4" t="s">
        <v>517</v>
      </c>
      <c r="AM83" s="5">
        <v>71369317</v>
      </c>
      <c r="AN83" s="4" t="s">
        <v>332</v>
      </c>
      <c r="AT83" s="4" t="s">
        <v>564</v>
      </c>
      <c r="AW83" s="4" t="s">
        <v>603</v>
      </c>
      <c r="BR83" s="16">
        <v>45065</v>
      </c>
    </row>
    <row r="84" spans="1:70" x14ac:dyDescent="0.3">
      <c r="A84">
        <v>83</v>
      </c>
      <c r="B84" s="10" t="s">
        <v>433</v>
      </c>
      <c r="C84" s="4"/>
      <c r="F84" s="7">
        <v>202300092542</v>
      </c>
      <c r="H84" t="s">
        <v>92</v>
      </c>
      <c r="I84">
        <v>83</v>
      </c>
      <c r="J84" s="19" t="s">
        <v>699</v>
      </c>
      <c r="K84" s="21" t="s">
        <v>73</v>
      </c>
      <c r="L84" s="4" t="s">
        <v>74</v>
      </c>
      <c r="M84" s="14" t="s">
        <v>106</v>
      </c>
      <c r="N84" s="4" t="s">
        <v>544</v>
      </c>
      <c r="P84" s="14">
        <v>9902134367</v>
      </c>
      <c r="S84" s="4" t="s">
        <v>518</v>
      </c>
      <c r="AM84" s="5">
        <v>100287388</v>
      </c>
      <c r="AN84" s="4" t="s">
        <v>333</v>
      </c>
      <c r="AT84" s="4" t="s">
        <v>563</v>
      </c>
      <c r="AW84" s="4" t="s">
        <v>563</v>
      </c>
      <c r="BR84" s="16">
        <v>45062</v>
      </c>
    </row>
    <row r="85" spans="1:70" x14ac:dyDescent="0.3">
      <c r="A85">
        <v>84</v>
      </c>
      <c r="B85" s="10" t="s">
        <v>434</v>
      </c>
      <c r="C85" s="4"/>
      <c r="F85" s="7">
        <v>202300095938</v>
      </c>
      <c r="H85" t="s">
        <v>92</v>
      </c>
      <c r="I85">
        <v>84</v>
      </c>
      <c r="J85" s="19" t="s">
        <v>700</v>
      </c>
      <c r="K85" s="21" t="s">
        <v>88</v>
      </c>
      <c r="L85" s="4" t="s">
        <v>74</v>
      </c>
      <c r="M85" s="14" t="s">
        <v>219</v>
      </c>
      <c r="N85" s="4" t="s">
        <v>538</v>
      </c>
      <c r="P85" s="14">
        <v>7090428677</v>
      </c>
      <c r="S85" s="4" t="s">
        <v>519</v>
      </c>
      <c r="AM85" s="5">
        <v>1699394</v>
      </c>
      <c r="AN85" s="4" t="s">
        <v>334</v>
      </c>
      <c r="AT85" s="4" t="s">
        <v>616</v>
      </c>
      <c r="AW85" s="4" t="s">
        <v>566</v>
      </c>
      <c r="BR85" s="16">
        <v>45061</v>
      </c>
    </row>
    <row r="86" spans="1:70" x14ac:dyDescent="0.3">
      <c r="A86">
        <v>85</v>
      </c>
      <c r="B86" s="10" t="s">
        <v>435</v>
      </c>
      <c r="C86" s="4"/>
      <c r="F86" s="7">
        <v>202300089680</v>
      </c>
      <c r="H86" t="s">
        <v>92</v>
      </c>
      <c r="I86">
        <v>85</v>
      </c>
      <c r="J86" s="19" t="s">
        <v>640</v>
      </c>
      <c r="K86" s="21" t="s">
        <v>73</v>
      </c>
      <c r="L86" s="4" t="s">
        <v>74</v>
      </c>
      <c r="M86" s="14" t="s">
        <v>130</v>
      </c>
      <c r="N86" s="4" t="s">
        <v>553</v>
      </c>
      <c r="P86" s="14">
        <v>9008070771</v>
      </c>
      <c r="S86" s="4" t="s">
        <v>520</v>
      </c>
      <c r="AM86" s="5">
        <v>1679544</v>
      </c>
      <c r="AN86" s="4" t="s">
        <v>335</v>
      </c>
      <c r="AT86" s="4" t="s">
        <v>556</v>
      </c>
      <c r="AW86" s="4" t="s">
        <v>556</v>
      </c>
      <c r="BR86" s="16">
        <v>45063</v>
      </c>
    </row>
    <row r="87" spans="1:70" x14ac:dyDescent="0.3">
      <c r="A87">
        <v>86</v>
      </c>
      <c r="B87" s="10" t="s">
        <v>436</v>
      </c>
      <c r="C87" s="4"/>
      <c r="F87" s="7">
        <v>202300516258</v>
      </c>
      <c r="H87" t="s">
        <v>92</v>
      </c>
      <c r="I87">
        <v>86</v>
      </c>
      <c r="J87" s="19" t="s">
        <v>701</v>
      </c>
      <c r="K87" s="21" t="s">
        <v>73</v>
      </c>
      <c r="L87" s="4" t="s">
        <v>74</v>
      </c>
      <c r="M87" s="14" t="s">
        <v>106</v>
      </c>
      <c r="N87" s="4" t="s">
        <v>534</v>
      </c>
      <c r="P87" s="14">
        <v>8105767298</v>
      </c>
      <c r="S87" s="4" t="s">
        <v>521</v>
      </c>
      <c r="AM87" s="5">
        <v>98742552</v>
      </c>
      <c r="AN87" s="4" t="s">
        <v>336</v>
      </c>
      <c r="AT87" s="4" t="s">
        <v>563</v>
      </c>
      <c r="AW87" s="4" t="s">
        <v>563</v>
      </c>
      <c r="BR87" s="16">
        <v>45084</v>
      </c>
    </row>
    <row r="88" spans="1:70" x14ac:dyDescent="0.3">
      <c r="A88">
        <v>87</v>
      </c>
      <c r="B88" s="10" t="s">
        <v>437</v>
      </c>
      <c r="C88" s="4"/>
      <c r="F88" s="7">
        <v>202300488267</v>
      </c>
      <c r="H88" t="s">
        <v>92</v>
      </c>
      <c r="I88">
        <v>87</v>
      </c>
      <c r="J88" s="19" t="s">
        <v>702</v>
      </c>
      <c r="K88" s="21" t="s">
        <v>88</v>
      </c>
      <c r="L88" s="4" t="s">
        <v>74</v>
      </c>
      <c r="M88" s="14" t="s">
        <v>201</v>
      </c>
      <c r="N88" s="4" t="s">
        <v>539</v>
      </c>
      <c r="P88" s="14">
        <v>7760154010</v>
      </c>
      <c r="S88" s="4" t="s">
        <v>522</v>
      </c>
      <c r="AM88" s="5">
        <v>84342189</v>
      </c>
      <c r="AN88" s="4" t="s">
        <v>337</v>
      </c>
      <c r="AT88" s="4" t="s">
        <v>570</v>
      </c>
      <c r="AW88" s="4" t="s">
        <v>570</v>
      </c>
      <c r="BR88" s="16">
        <v>45084</v>
      </c>
    </row>
    <row r="89" spans="1:70" x14ac:dyDescent="0.3">
      <c r="A89">
        <v>88</v>
      </c>
      <c r="B89" s="10" t="s">
        <v>438</v>
      </c>
      <c r="C89" s="4"/>
      <c r="F89" s="7">
        <v>202300102576</v>
      </c>
      <c r="H89" t="s">
        <v>92</v>
      </c>
      <c r="I89">
        <v>88</v>
      </c>
      <c r="J89" s="19" t="s">
        <v>703</v>
      </c>
      <c r="K89" s="21" t="s">
        <v>73</v>
      </c>
      <c r="L89" s="4" t="s">
        <v>74</v>
      </c>
      <c r="M89" s="14" t="s">
        <v>106</v>
      </c>
      <c r="N89" s="4" t="s">
        <v>554</v>
      </c>
      <c r="P89" s="14">
        <v>7619327300</v>
      </c>
      <c r="S89" s="4" t="s">
        <v>523</v>
      </c>
      <c r="AM89" s="5">
        <v>25263191</v>
      </c>
      <c r="AN89" s="4" t="s">
        <v>338</v>
      </c>
      <c r="AT89" s="4" t="s">
        <v>563</v>
      </c>
      <c r="AW89" s="4" t="s">
        <v>563</v>
      </c>
      <c r="BR89" s="16">
        <v>45066</v>
      </c>
    </row>
    <row r="90" spans="1:70" x14ac:dyDescent="0.3">
      <c r="A90">
        <v>89</v>
      </c>
      <c r="B90" s="10" t="s">
        <v>439</v>
      </c>
      <c r="C90" s="4"/>
      <c r="F90" s="7">
        <v>202300096452</v>
      </c>
      <c r="H90" t="s">
        <v>92</v>
      </c>
      <c r="I90">
        <v>89</v>
      </c>
      <c r="J90" s="19" t="s">
        <v>704</v>
      </c>
      <c r="K90" s="21" t="s">
        <v>88</v>
      </c>
      <c r="L90" s="4" t="s">
        <v>74</v>
      </c>
      <c r="M90" s="14" t="s">
        <v>106</v>
      </c>
      <c r="N90" s="4" t="s">
        <v>544</v>
      </c>
      <c r="P90" s="14">
        <v>8050971820</v>
      </c>
      <c r="S90" s="4" t="s">
        <v>524</v>
      </c>
      <c r="AM90" s="5">
        <v>32569301</v>
      </c>
      <c r="AN90" s="4" t="s">
        <v>339</v>
      </c>
      <c r="AT90" s="4" t="s">
        <v>592</v>
      </c>
      <c r="AW90" s="4" t="s">
        <v>597</v>
      </c>
      <c r="BR90" s="16">
        <v>45061</v>
      </c>
    </row>
    <row r="91" spans="1:70" x14ac:dyDescent="0.3">
      <c r="A91">
        <v>90</v>
      </c>
      <c r="B91" s="10" t="s">
        <v>440</v>
      </c>
      <c r="C91" s="4"/>
      <c r="F91" s="7">
        <v>202300140449</v>
      </c>
      <c r="H91" t="s">
        <v>92</v>
      </c>
      <c r="I91">
        <v>90</v>
      </c>
      <c r="J91" s="19" t="s">
        <v>705</v>
      </c>
      <c r="K91" s="21" t="s">
        <v>88</v>
      </c>
      <c r="L91" s="4" t="s">
        <v>74</v>
      </c>
      <c r="M91" s="14" t="s">
        <v>215</v>
      </c>
      <c r="N91" s="4" t="s">
        <v>532</v>
      </c>
      <c r="P91" s="14">
        <v>7026951963</v>
      </c>
      <c r="S91" s="4" t="s">
        <v>525</v>
      </c>
      <c r="AM91" s="5">
        <v>21361199</v>
      </c>
      <c r="AN91" s="4" t="s">
        <v>340</v>
      </c>
      <c r="AT91" s="4" t="s">
        <v>568</v>
      </c>
      <c r="AW91" s="4" t="s">
        <v>604</v>
      </c>
      <c r="BR91" s="16">
        <v>45061</v>
      </c>
    </row>
    <row r="92" spans="1:70" x14ac:dyDescent="0.3">
      <c r="A92">
        <v>91</v>
      </c>
      <c r="B92" s="10" t="s">
        <v>441</v>
      </c>
      <c r="C92" s="4"/>
      <c r="F92" s="7">
        <v>202300146740</v>
      </c>
      <c r="H92" t="s">
        <v>92</v>
      </c>
      <c r="I92">
        <v>91</v>
      </c>
      <c r="J92" s="19" t="s">
        <v>706</v>
      </c>
      <c r="K92" s="21" t="s">
        <v>88</v>
      </c>
      <c r="L92" s="4" t="s">
        <v>74</v>
      </c>
      <c r="M92" s="14" t="s">
        <v>130</v>
      </c>
      <c r="N92" s="4" t="s">
        <v>553</v>
      </c>
      <c r="P92" s="14">
        <v>7090475490</v>
      </c>
      <c r="S92" s="4" t="s">
        <v>459</v>
      </c>
      <c r="AM92" s="5">
        <v>5937488</v>
      </c>
      <c r="AN92" s="4" t="s">
        <v>341</v>
      </c>
      <c r="AT92" s="4" t="s">
        <v>592</v>
      </c>
      <c r="AW92" s="4"/>
      <c r="BR92" s="16">
        <v>45061</v>
      </c>
    </row>
    <row r="93" spans="1:70" x14ac:dyDescent="0.3">
      <c r="A93">
        <v>92</v>
      </c>
      <c r="B93" s="10" t="s">
        <v>442</v>
      </c>
      <c r="C93" s="4"/>
      <c r="F93" s="7">
        <v>202300149688</v>
      </c>
      <c r="H93" t="s">
        <v>92</v>
      </c>
      <c r="I93">
        <v>92</v>
      </c>
      <c r="J93" s="19" t="s">
        <v>707</v>
      </c>
      <c r="K93" s="21" t="s">
        <v>88</v>
      </c>
      <c r="L93" s="4" t="s">
        <v>74</v>
      </c>
      <c r="M93" s="14" t="s">
        <v>206</v>
      </c>
      <c r="N93" s="4" t="s">
        <v>540</v>
      </c>
      <c r="P93" s="14">
        <v>8197026104</v>
      </c>
      <c r="S93" s="4" t="s">
        <v>526</v>
      </c>
      <c r="AM93" s="5">
        <v>11825007</v>
      </c>
      <c r="AN93" s="4" t="s">
        <v>342</v>
      </c>
      <c r="AT93" s="4" t="s">
        <v>605</v>
      </c>
      <c r="AW93" s="4" t="s">
        <v>605</v>
      </c>
      <c r="BR93" s="16">
        <v>45073</v>
      </c>
    </row>
    <row r="94" spans="1:70" x14ac:dyDescent="0.3">
      <c r="A94">
        <v>93</v>
      </c>
      <c r="B94" s="10" t="s">
        <v>443</v>
      </c>
      <c r="C94" s="4"/>
      <c r="F94" s="7">
        <v>202300145997</v>
      </c>
      <c r="H94" t="s">
        <v>92</v>
      </c>
      <c r="I94">
        <v>93</v>
      </c>
      <c r="J94" s="19" t="s">
        <v>708</v>
      </c>
      <c r="K94" s="21" t="s">
        <v>73</v>
      </c>
      <c r="L94" s="4" t="s">
        <v>74</v>
      </c>
      <c r="M94" s="14" t="s">
        <v>130</v>
      </c>
      <c r="N94" s="4" t="s">
        <v>553</v>
      </c>
      <c r="P94" s="14">
        <v>8431774662</v>
      </c>
      <c r="S94" s="4" t="s">
        <v>495</v>
      </c>
      <c r="AM94" s="5">
        <v>11672939</v>
      </c>
      <c r="AN94" s="4" t="s">
        <v>343</v>
      </c>
      <c r="AT94" s="4" t="s">
        <v>606</v>
      </c>
      <c r="AW94" s="4" t="s">
        <v>606</v>
      </c>
      <c r="BR94" s="16">
        <v>45069</v>
      </c>
    </row>
    <row r="95" spans="1:70" x14ac:dyDescent="0.3">
      <c r="A95">
        <v>94</v>
      </c>
      <c r="B95" s="10" t="s">
        <v>444</v>
      </c>
      <c r="C95" s="4"/>
      <c r="F95" s="7">
        <v>202300101706</v>
      </c>
      <c r="H95" t="s">
        <v>92</v>
      </c>
      <c r="I95">
        <v>94</v>
      </c>
      <c r="J95" s="19" t="s">
        <v>693</v>
      </c>
      <c r="K95" s="21" t="s">
        <v>73</v>
      </c>
      <c r="L95" s="4" t="s">
        <v>74</v>
      </c>
      <c r="M95" s="14" t="s">
        <v>215</v>
      </c>
      <c r="N95" s="4" t="s">
        <v>532</v>
      </c>
      <c r="P95" s="14">
        <v>9036216375</v>
      </c>
      <c r="S95" s="4" t="s">
        <v>460</v>
      </c>
      <c r="AM95" s="5">
        <v>1927869</v>
      </c>
      <c r="AN95" s="4" t="s">
        <v>344</v>
      </c>
      <c r="AT95" s="4" t="s">
        <v>572</v>
      </c>
      <c r="AW95" s="4"/>
      <c r="BR95" s="16">
        <v>45065</v>
      </c>
    </row>
    <row r="96" spans="1:70" x14ac:dyDescent="0.3">
      <c r="A96">
        <v>95</v>
      </c>
      <c r="B96" s="10" t="s">
        <v>445</v>
      </c>
      <c r="C96" s="4"/>
      <c r="F96" s="7">
        <v>202300149040</v>
      </c>
      <c r="H96" t="s">
        <v>92</v>
      </c>
      <c r="I96">
        <v>95</v>
      </c>
      <c r="J96" s="19" t="s">
        <v>709</v>
      </c>
      <c r="K96" s="21" t="s">
        <v>73</v>
      </c>
      <c r="L96" s="4" t="s">
        <v>74</v>
      </c>
      <c r="M96" s="14" t="s">
        <v>130</v>
      </c>
      <c r="N96" s="4" t="s">
        <v>553</v>
      </c>
      <c r="P96" s="14">
        <v>7619247277</v>
      </c>
      <c r="S96" s="4" t="s">
        <v>527</v>
      </c>
      <c r="AM96" s="5">
        <v>59957305</v>
      </c>
      <c r="AN96" s="4" t="s">
        <v>345</v>
      </c>
      <c r="AT96" s="4" t="s">
        <v>607</v>
      </c>
      <c r="AW96" s="4" t="s">
        <v>607</v>
      </c>
      <c r="BR96" s="16">
        <v>45076</v>
      </c>
    </row>
    <row r="97" spans="1:70" x14ac:dyDescent="0.3">
      <c r="A97">
        <v>96</v>
      </c>
      <c r="B97" s="10" t="s">
        <v>446</v>
      </c>
      <c r="C97" s="4"/>
      <c r="F97" s="7">
        <v>202300133758</v>
      </c>
      <c r="H97" t="s">
        <v>92</v>
      </c>
      <c r="I97">
        <v>96</v>
      </c>
      <c r="J97" s="19" t="s">
        <v>710</v>
      </c>
      <c r="K97" s="21" t="s">
        <v>73</v>
      </c>
      <c r="L97" s="4" t="s">
        <v>74</v>
      </c>
      <c r="M97" s="14" t="s">
        <v>206</v>
      </c>
      <c r="N97" s="4" t="s">
        <v>555</v>
      </c>
      <c r="P97" s="14">
        <v>7899919658</v>
      </c>
      <c r="S97" s="4" t="s">
        <v>468</v>
      </c>
      <c r="AM97" s="5">
        <v>117003919</v>
      </c>
      <c r="AN97" s="4" t="s">
        <v>346</v>
      </c>
      <c r="AT97" s="4" t="s">
        <v>568</v>
      </c>
      <c r="AW97" s="4" t="s">
        <v>608</v>
      </c>
      <c r="BR97" s="16">
        <v>45066</v>
      </c>
    </row>
    <row r="98" spans="1:70" x14ac:dyDescent="0.3">
      <c r="A98">
        <v>97</v>
      </c>
      <c r="B98" s="10" t="s">
        <v>447</v>
      </c>
      <c r="C98" s="4"/>
      <c r="F98" s="7">
        <v>202300087356</v>
      </c>
      <c r="H98" t="s">
        <v>92</v>
      </c>
      <c r="I98">
        <v>97</v>
      </c>
      <c r="J98" s="19" t="s">
        <v>711</v>
      </c>
      <c r="K98" s="21" t="s">
        <v>73</v>
      </c>
      <c r="L98" s="4" t="s">
        <v>74</v>
      </c>
      <c r="M98" s="14" t="s">
        <v>206</v>
      </c>
      <c r="N98" s="4" t="s">
        <v>555</v>
      </c>
      <c r="P98" s="14">
        <v>8792706995</v>
      </c>
      <c r="S98" s="4" t="s">
        <v>528</v>
      </c>
      <c r="AM98" s="5">
        <v>32588706</v>
      </c>
      <c r="AN98" s="4" t="s">
        <v>347</v>
      </c>
      <c r="AT98" s="4" t="s">
        <v>563</v>
      </c>
      <c r="AW98" s="4" t="s">
        <v>563</v>
      </c>
      <c r="BR98" s="16">
        <v>45063</v>
      </c>
    </row>
    <row r="99" spans="1:70" x14ac:dyDescent="0.3">
      <c r="A99">
        <v>98</v>
      </c>
      <c r="B99" s="10" t="s">
        <v>448</v>
      </c>
      <c r="C99" s="4"/>
      <c r="F99" s="7">
        <v>202300554614</v>
      </c>
      <c r="H99" t="s">
        <v>92</v>
      </c>
      <c r="I99">
        <v>98</v>
      </c>
      <c r="J99" s="19" t="s">
        <v>675</v>
      </c>
      <c r="K99" s="21" t="s">
        <v>73</v>
      </c>
      <c r="L99" s="4" t="s">
        <v>74</v>
      </c>
      <c r="M99" s="14" t="s">
        <v>106</v>
      </c>
      <c r="N99" s="4" t="s">
        <v>544</v>
      </c>
      <c r="P99" s="14">
        <v>9901957248</v>
      </c>
      <c r="S99" s="4" t="s">
        <v>529</v>
      </c>
      <c r="AM99" s="5">
        <v>11681854</v>
      </c>
      <c r="AN99" s="4" t="s">
        <v>348</v>
      </c>
      <c r="AT99" s="4" t="s">
        <v>622</v>
      </c>
      <c r="AW99" s="4" t="s">
        <v>604</v>
      </c>
      <c r="BR99" s="16">
        <v>45064</v>
      </c>
    </row>
    <row r="100" spans="1:70" x14ac:dyDescent="0.3">
      <c r="A100">
        <v>99</v>
      </c>
      <c r="B100" s="11" t="s">
        <v>449</v>
      </c>
      <c r="C100" s="13"/>
      <c r="F100" s="8">
        <v>202300095553</v>
      </c>
      <c r="H100" t="s">
        <v>92</v>
      </c>
      <c r="I100">
        <v>99</v>
      </c>
      <c r="J100" s="20" t="s">
        <v>712</v>
      </c>
      <c r="K100" s="21" t="s">
        <v>88</v>
      </c>
      <c r="L100" s="13" t="s">
        <v>74</v>
      </c>
      <c r="M100" s="15" t="s">
        <v>130</v>
      </c>
      <c r="N100" s="13" t="s">
        <v>553</v>
      </c>
      <c r="P100" s="14">
        <v>7899363270</v>
      </c>
      <c r="S100" s="13" t="s">
        <v>530</v>
      </c>
      <c r="AM100" s="5">
        <v>5937013</v>
      </c>
      <c r="AN100" s="4" t="s">
        <v>349</v>
      </c>
      <c r="AT100" s="13" t="s">
        <v>571</v>
      </c>
      <c r="AW100" s="13" t="s">
        <v>575</v>
      </c>
      <c r="BR100" s="17">
        <v>45062</v>
      </c>
    </row>
    <row r="101" spans="1:70" x14ac:dyDescent="0.3">
      <c r="A101">
        <v>100</v>
      </c>
      <c r="B101" s="12" t="s">
        <v>450</v>
      </c>
      <c r="C101" s="4"/>
      <c r="F101" s="9">
        <v>202300094500</v>
      </c>
      <c r="H101" t="s">
        <v>92</v>
      </c>
      <c r="I101">
        <v>100</v>
      </c>
      <c r="J101" s="19" t="s">
        <v>655</v>
      </c>
      <c r="K101" s="22" t="s">
        <v>73</v>
      </c>
      <c r="L101" s="4" t="s">
        <v>169</v>
      </c>
      <c r="M101" s="14" t="s">
        <v>211</v>
      </c>
      <c r="N101" s="4" t="s">
        <v>533</v>
      </c>
      <c r="P101" s="14">
        <v>7760231086</v>
      </c>
      <c r="S101" s="4" t="s">
        <v>531</v>
      </c>
      <c r="AM101" s="6">
        <v>21342868</v>
      </c>
      <c r="AN101" s="4" t="s">
        <v>350</v>
      </c>
      <c r="AT101" s="4" t="s">
        <v>623</v>
      </c>
      <c r="AW101" s="4" t="s">
        <v>609</v>
      </c>
      <c r="BR101" s="16">
        <v>45062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xWindow="1139" yWindow="50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SAMIULLAH SANGLIKAR</cp:lastModifiedBy>
  <dcterms:created xsi:type="dcterms:W3CDTF">2023-10-25T17:31:48Z</dcterms:created>
  <dcterms:modified xsi:type="dcterms:W3CDTF">2023-10-27T10:02:08Z</dcterms:modified>
  <cp:category>Excel</cp:category>
</cp:coreProperties>
</file>