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 M PANCHAKTIMAT\"/>
    </mc:Choice>
  </mc:AlternateContent>
  <xr:revisionPtr revIDLastSave="0" documentId="13_ncr:1_{6A826ABD-05C2-4608-A751-24D882C33E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91029"/>
</workbook>
</file>

<file path=xl/sharedStrings.xml><?xml version="1.0" encoding="utf-8"?>
<sst xmlns="http://schemas.openxmlformats.org/spreadsheetml/2006/main" count="1639" uniqueCount="799">
  <si>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</si>
  <si>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</si>
  <si>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</si>
  <si>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</si>
  <si>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</si>
  <si>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</si>
  <si>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</si>
  <si>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</si>
  <si>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</si>
  <si>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</si>
  <si>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</si>
  <si>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</si>
  <si>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</si>
  <si>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</si>
  <si>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</si>
  <si>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</si>
  <si>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</si>
  <si>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</si>
  <si>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</si>
  <si>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</si>
  <si>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</si>
  <si>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</si>
  <si>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</si>
  <si>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</si>
  <si>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</si>
  <si>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</si>
  <si>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</si>
  <si>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</si>
  <si>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</si>
  <si>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</si>
  <si>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</si>
  <si>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</si>
  <si>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</si>
  <si>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</si>
  <si>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</si>
  <si>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</si>
  <si>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</si>
  <si>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</si>
  <si>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</si>
  <si>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</si>
  <si>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</si>
  <si>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</si>
  <si>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</si>
  <si>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</si>
  <si>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</si>
  <si>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</si>
  <si>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</si>
  <si>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</si>
  <si>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</si>
  <si>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</si>
  <si>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</si>
  <si>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</si>
  <si>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</si>
  <si>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</si>
  <si>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</si>
  <si>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</si>
  <si>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</si>
  <si>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</si>
  <si>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</si>
  <si>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</si>
  <si>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</si>
  <si>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</si>
  <si>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</si>
  <si>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</si>
  <si>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</si>
  <si>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</si>
  <si>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</si>
  <si>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</si>
  <si>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</si>
  <si>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</si>
  <si>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</si>
  <si>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</si>
  <si>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</si>
  <si>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</si>
  <si>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</si>
  <si>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</si>
  <si>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</si>
  <si>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</si>
  <si>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</si>
  <si>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</si>
  <si>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</si>
  <si>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</si>
  <si>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</si>
  <si>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</si>
  <si>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</si>
  <si>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</si>
  <si>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</si>
  <si>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</si>
  <si>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</si>
  <si>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</si>
  <si>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</si>
  <si>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</si>
  <si>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</si>
  <si>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</si>
  <si>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</si>
  <si>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</si>
  <si>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</si>
  <si>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</si>
  <si>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</si>
  <si>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</si>
  <si>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</si>
  <si>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</si>
  <si>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</si>
  <si>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</si>
  <si>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</si>
  <si>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</si>
  <si>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</si>
  <si>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</si>
  <si>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</si>
  <si>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</si>
  <si>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</si>
  <si>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</si>
  <si>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</si>
  <si>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</si>
  <si>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</si>
  <si>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</si>
  <si>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</si>
  <si>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</si>
  <si>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</si>
  <si>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</si>
  <si>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</si>
  <si>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</si>
  <si>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</si>
  <si>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</si>
  <si>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</si>
  <si>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</si>
  <si>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</si>
  <si>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</si>
  <si>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</si>
  <si>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</si>
  <si>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</si>
  <si>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</si>
  <si>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</si>
  <si>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</si>
  <si>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</si>
  <si>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</si>
  <si>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</si>
  <si>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</si>
  <si>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</si>
  <si>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</si>
  <si>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</si>
  <si>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</si>
  <si>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</si>
  <si>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</si>
  <si>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</si>
  <si>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</si>
  <si>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</si>
  <si>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</si>
  <si>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</si>
  <si>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</si>
  <si>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</si>
  <si>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</si>
  <si>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</si>
  <si>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</si>
  <si>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</si>
  <si>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</si>
  <si>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</si>
  <si>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</si>
  <si>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</si>
  <si>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</si>
  <si>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</si>
  <si>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</si>
  <si>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</si>
  <si>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</si>
  <si>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</si>
  <si>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</si>
  <si>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</si>
  <si>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</si>
  <si>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</si>
  <si>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</si>
  <si>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</si>
  <si>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</si>
  <si>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</si>
  <si>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</si>
  <si>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</si>
  <si>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</si>
  <si>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</si>
  <si>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</si>
  <si>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</si>
  <si>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</si>
  <si>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</si>
  <si>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</si>
  <si>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</si>
  <si>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</si>
  <si>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</si>
  <si>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</si>
  <si>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</si>
  <si>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</si>
  <si>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</si>
  <si>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</si>
  <si>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</si>
  <si>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</si>
  <si>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</si>
  <si>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</si>
  <si>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</si>
  <si>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</si>
  <si>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</si>
  <si>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</si>
  <si>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</si>
  <si>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</si>
  <si>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</si>
  <si>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</si>
  <si>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</si>
  <si>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</si>
  <si>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</si>
  <si>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</si>
  <si>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</si>
  <si>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</si>
  <si>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</si>
  <si>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</si>
  <si>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</si>
  <si>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</si>
  <si>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</si>
  <si>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</si>
  <si>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</si>
  <si>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</si>
  <si>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</si>
  <si>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</si>
  <si>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</si>
  <si>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</si>
  <si>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</si>
  <si>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</si>
  <si>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</si>
  <si>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</si>
  <si>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</si>
  <si>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</si>
  <si>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</si>
  <si>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</si>
  <si>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</si>
  <si>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</si>
  <si>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</si>
  <si>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</si>
  <si>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</si>
  <si>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</si>
  <si>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</si>
  <si>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</si>
  <si>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</si>
  <si>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</si>
  <si>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</si>
  <si>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</si>
  <si>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</si>
  <si>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</si>
  <si>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</si>
  <si>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</si>
  <si>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</si>
  <si>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</si>
  <si>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</si>
  <si>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</si>
  <si>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</si>
  <si>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</si>
  <si>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</si>
  <si>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EB0314C101</t>
  </si>
  <si>
    <t>EB0314C102</t>
  </si>
  <si>
    <t>EB0314C103</t>
  </si>
  <si>
    <t>EB0314C104</t>
  </si>
  <si>
    <t>EB0314C105</t>
  </si>
  <si>
    <t>EB0314C106</t>
  </si>
  <si>
    <t>EB0314C107</t>
  </si>
  <si>
    <t>EB0314C108</t>
  </si>
  <si>
    <t>EB0314C109</t>
  </si>
  <si>
    <t>EB0314C110</t>
  </si>
  <si>
    <t>EB0314C111</t>
  </si>
  <si>
    <t>EB0314C112</t>
  </si>
  <si>
    <t>EB0314C113</t>
  </si>
  <si>
    <t>EB0314C114</t>
  </si>
  <si>
    <t>EB0314C115</t>
  </si>
  <si>
    <t>EB0314C116</t>
  </si>
  <si>
    <t>EB0314C117</t>
  </si>
  <si>
    <t>EB0314C118</t>
  </si>
  <si>
    <t>EB0314C119</t>
  </si>
  <si>
    <t>EB0314C120</t>
  </si>
  <si>
    <t>EB0314C121</t>
  </si>
  <si>
    <t>EB0314C122</t>
  </si>
  <si>
    <t>EB0314C123</t>
  </si>
  <si>
    <t>EB0314C124</t>
  </si>
  <si>
    <t>EB0314C125</t>
  </si>
  <si>
    <t>EB0314C126</t>
  </si>
  <si>
    <t>EB0314C127</t>
  </si>
  <si>
    <t>EB0314C128</t>
  </si>
  <si>
    <t>EB0314C129</t>
  </si>
  <si>
    <t>EB0314C130</t>
  </si>
  <si>
    <t>EB0314C131</t>
  </si>
  <si>
    <t>EB0314C132</t>
  </si>
  <si>
    <t>EB0314C133</t>
  </si>
  <si>
    <t>EB0314C134</t>
  </si>
  <si>
    <t>EB0314C135</t>
  </si>
  <si>
    <t>EB0314C136</t>
  </si>
  <si>
    <t>EB0314C137</t>
  </si>
  <si>
    <t>EB0314C138</t>
  </si>
  <si>
    <t>EB0314C139</t>
  </si>
  <si>
    <t>EB0314C140</t>
  </si>
  <si>
    <t>EB0314C141</t>
  </si>
  <si>
    <t>EB0314C142</t>
  </si>
  <si>
    <t>EB0314C143</t>
  </si>
  <si>
    <t>EB0314C144</t>
  </si>
  <si>
    <t>EB0314C145</t>
  </si>
  <si>
    <t>EB0314C146</t>
  </si>
  <si>
    <t>EB0314C147</t>
  </si>
  <si>
    <t>EB0314C148</t>
  </si>
  <si>
    <t>EB0314C149</t>
  </si>
  <si>
    <t>EB0314C150</t>
  </si>
  <si>
    <t>EB0314C151</t>
  </si>
  <si>
    <t>EB0314C152</t>
  </si>
  <si>
    <t>EB0314C153</t>
  </si>
  <si>
    <t>EB0314C154</t>
  </si>
  <si>
    <t>EB0314C155</t>
  </si>
  <si>
    <t>EB0314C156</t>
  </si>
  <si>
    <t>EB0314C157</t>
  </si>
  <si>
    <t>EB0314C158</t>
  </si>
  <si>
    <t>EB0314C159</t>
  </si>
  <si>
    <t>EB0314C160</t>
  </si>
  <si>
    <t>EB0314C161</t>
  </si>
  <si>
    <t>EB0314C162</t>
  </si>
  <si>
    <t>EB0314C163</t>
  </si>
  <si>
    <t>EB0314C164</t>
  </si>
  <si>
    <t>EB0314C165</t>
  </si>
  <si>
    <t>EB0314C166</t>
  </si>
  <si>
    <t>EB0314C167</t>
  </si>
  <si>
    <t>EB0314C168</t>
  </si>
  <si>
    <t>EB0314C169</t>
  </si>
  <si>
    <t>EB0314CPS170</t>
  </si>
  <si>
    <t>EB0314CPS171</t>
  </si>
  <si>
    <t>EB0314CPS172</t>
  </si>
  <si>
    <t>EB0314CPS173</t>
  </si>
  <si>
    <t>EB0314CPS174</t>
  </si>
  <si>
    <t>EB0314CPS175</t>
  </si>
  <si>
    <t>EB0314CPS176</t>
  </si>
  <si>
    <t>EB0314CPS177</t>
  </si>
  <si>
    <t>EB0314CPS178</t>
  </si>
  <si>
    <t>EB0314CPS179</t>
  </si>
  <si>
    <t>EB0314CPS180</t>
  </si>
  <si>
    <t>EB0314CPS181</t>
  </si>
  <si>
    <t>EB0314CPS182</t>
  </si>
  <si>
    <t>EB0314CPS183</t>
  </si>
  <si>
    <t>EB0314CPS184</t>
  </si>
  <si>
    <t>EB0314CPS185</t>
  </si>
  <si>
    <t>EB0314CPS186</t>
  </si>
  <si>
    <t>EB0314CPS187</t>
  </si>
  <si>
    <t>EB0314CPS188</t>
  </si>
  <si>
    <t>EB0314CPS189</t>
  </si>
  <si>
    <t>EB0314CPS190</t>
  </si>
  <si>
    <t>EB0314CPS191</t>
  </si>
  <si>
    <t>EB0314CPS192</t>
  </si>
  <si>
    <t>EB0314CPS193</t>
  </si>
  <si>
    <t>EB0314CPS194</t>
  </si>
  <si>
    <t>EB0314CPS195</t>
  </si>
  <si>
    <t>EB0314CPS196</t>
  </si>
  <si>
    <t>EB0314CPS197</t>
  </si>
  <si>
    <t>EB0314CPS198</t>
  </si>
  <si>
    <t>EB0314CPS199</t>
  </si>
  <si>
    <t>EB0314CPS200</t>
  </si>
  <si>
    <t>EB0314CPS201</t>
  </si>
  <si>
    <t>EB0314CPS202</t>
  </si>
  <si>
    <t>EB0314CPS203</t>
  </si>
  <si>
    <t>EB0314CPS204</t>
  </si>
  <si>
    <t>EB0314CPS205</t>
  </si>
  <si>
    <t>EB0314CPS206</t>
  </si>
  <si>
    <t>EB0314CPS207</t>
  </si>
  <si>
    <t>EB0314CPS208</t>
  </si>
  <si>
    <t>EB0314CPS209</t>
  </si>
  <si>
    <t>EB0314CPS210</t>
  </si>
  <si>
    <t>EB0314CPS211</t>
  </si>
  <si>
    <t>EB0314CPS212</t>
  </si>
  <si>
    <t>EB0314CPS213</t>
  </si>
  <si>
    <t>EB0314CPS214</t>
  </si>
  <si>
    <t>EB0314CPS215</t>
  </si>
  <si>
    <t>EB0314CPS216</t>
  </si>
  <si>
    <t>ABHISHEK  M  ASANGI</t>
  </si>
  <si>
    <t>ABHISHEK  MALI</t>
  </si>
  <si>
    <t>ADARSH AMBASA  DANI</t>
  </si>
  <si>
    <t>ANANYA  S  KADAKOLAMATH</t>
  </si>
  <si>
    <t>ANNAPURNA G KANAKAPPANAVAR</t>
  </si>
  <si>
    <t>ASHWINI MARUTI  GASTI</t>
  </si>
  <si>
    <t>BALU  AMBI</t>
  </si>
  <si>
    <t>BARAMAPPA  BARAGI</t>
  </si>
  <si>
    <t>DARSHAN  PARAPPA  UDAPUDI</t>
  </si>
  <si>
    <t>DEVAKUMAR GOPAL SAVADATTI</t>
  </si>
  <si>
    <t>DRAKSHAYANI  R  VADEKANNAVAR</t>
  </si>
  <si>
    <t>GANESH  DEVARAJ  VADDAR</t>
  </si>
  <si>
    <t>GAYATRI  ISHWARAPPA  BADIGER</t>
  </si>
  <si>
    <t>GEETA  LAKKAPPA  TALAWAR</t>
  </si>
  <si>
    <t>GURUPADAYYA  S  HIREMATH</t>
  </si>
  <si>
    <t>GURURAJ  KASHINATH  HADAPAD</t>
  </si>
  <si>
    <t>IRAFAN   J   ATTAR</t>
  </si>
  <si>
    <t>JAGADEESH  BASAPPA  KUMBAR</t>
  </si>
  <si>
    <t>KARTIKA  GANGADHAR  BADIGER</t>
  </si>
  <si>
    <t>KEERTHI  APPASHI  SURYAVANSHI</t>
  </si>
  <si>
    <t>KRISHNA   B  GANACHARI</t>
  </si>
  <si>
    <t>LOKESH   PRAKASHA  CHOUDHARI</t>
  </si>
  <si>
    <t>LOKESH  S  HANCHIKIMATH</t>
  </si>
  <si>
    <t>MAHAMMADZUBER  S   JEERAGAL</t>
  </si>
  <si>
    <t>MAHESH  BASAVARAJ  TELI</t>
  </si>
  <si>
    <t>MAHMMADRIHAN  KHALEEF</t>
  </si>
  <si>
    <t>MALIKJAN  KUTUBUDDIN  ATTAR</t>
  </si>
  <si>
    <t>MEGHA  BALU  KYASTI</t>
  </si>
  <si>
    <t>MEGHA  BANNIKOPPA</t>
  </si>
  <si>
    <t>MEGHA  TALAWAR</t>
  </si>
  <si>
    <t>MUDAKAPPA  C  BADIGER</t>
  </si>
  <si>
    <t>NAMADEV  HANAMANT  KARIGAR</t>
  </si>
  <si>
    <t>NETRAVATI  L  DUNDAPPAGOL</t>
  </si>
  <si>
    <t>NIKHIL  IRAPPA  KOLHAR</t>
  </si>
  <si>
    <t>PALLAVI  ISHWARA  BADIGER</t>
  </si>
  <si>
    <t>PARAM DEEPAK  PATEL</t>
  </si>
  <si>
    <t>PAVAN  BASAPPA  KAMBAR</t>
  </si>
  <si>
    <t>PAVITRA  LOHAR</t>
  </si>
  <si>
    <t>PAVITRA  S  PIRAGANNAVAR</t>
  </si>
  <si>
    <t>PRAJWAL  RENUKA  MADAR</t>
  </si>
  <si>
    <t>PRAJWAL  TIMMANGOUDA  PATIL</t>
  </si>
  <si>
    <t>PRAVEEN M BIRADAR PATIL</t>
  </si>
  <si>
    <t>PREETI  HANAMANTH  KAMBAR</t>
  </si>
  <si>
    <t>RANGANAGOUDA  KOLACHI</t>
  </si>
  <si>
    <t>RUKMAVVA  BHEERAPPA  TEGGI</t>
  </si>
  <si>
    <t>SALMAN  D  MADARAKHAN</t>
  </si>
  <si>
    <t>SANDEEP  S  HUKUMANAVAR</t>
  </si>
  <si>
    <t>SANIYA  KALLOLEPPA  PUJARI</t>
  </si>
  <si>
    <t>SARVAN  TILAKRAM  PATEL</t>
  </si>
  <si>
    <t>SHAHANABHANU  B  BIJAPUR</t>
  </si>
  <si>
    <t>SHANKRAMMA  T  BARKER</t>
  </si>
  <si>
    <t>SHIVANAND    HAMPIHOLI</t>
  </si>
  <si>
    <t>SHIVARAJ  RANGAPPA  MADAR</t>
  </si>
  <si>
    <t>SHREEKANTH  J   RUDRAKSHI</t>
  </si>
  <si>
    <t>SHRIDHAR  SHRISHAIL  KALYANI</t>
  </si>
  <si>
    <t>SHRINIVAS  MANJUNATH  PATIL</t>
  </si>
  <si>
    <t>SIDDARUD  HOLEPPA  KUMBAR</t>
  </si>
  <si>
    <t>SNEHA  RENUKA  MADAR</t>
  </si>
  <si>
    <t>SOUMYA  M  HIREMATH</t>
  </si>
  <si>
    <t>SPOORTI  SUNIL  KARANI</t>
  </si>
  <si>
    <t>SUKESH  NAGAPPA  HUGAR</t>
  </si>
  <si>
    <t>SUSHMA  H  BISANAKOPPA</t>
  </si>
  <si>
    <t>SUSHMITA MUDDAPUR</t>
  </si>
  <si>
    <t>TEJASHWINI  YALLAPPA  BARAKER</t>
  </si>
  <si>
    <t>VARSHA  SURESH  ULLAGADDI</t>
  </si>
  <si>
    <t>VENKATESH  SURESH  AMALAZARI</t>
  </si>
  <si>
    <t>VIKAS  KRISHNA  RATHOD</t>
  </si>
  <si>
    <t>VINAY  MATHAPATI</t>
  </si>
  <si>
    <t>VINAYAK  PRAKASH   KALAL</t>
  </si>
  <si>
    <t>ABDUL HAMEED TAPAL</t>
  </si>
  <si>
    <t>ABHISHEK KARIGOUDAR</t>
  </si>
  <si>
    <t>ABHISHEK KUDARI</t>
  </si>
  <si>
    <t>ABHISHEK VENKAPPA NAIKAR</t>
  </si>
  <si>
    <t>ABHISHEK YALLAPPA VADDAR</t>
  </si>
  <si>
    <t>AKSHAY V KULALI</t>
  </si>
  <si>
    <t>ANIL BARAGI</t>
  </si>
  <si>
    <t>ANIL NEELAPPA PIDDANNAVAR</t>
  </si>
  <si>
    <t>ARUN ISHWAR UDUPUDI</t>
  </si>
  <si>
    <t>ASHWINI VENKANNA DODAMANI</t>
  </si>
  <si>
    <t>ATIFFULLA M CHOUDARI</t>
  </si>
  <si>
    <t>BASAVARAJ B GURAJETTI</t>
  </si>
  <si>
    <t>BASAVARAJ VENKAPPA KERI</t>
  </si>
  <si>
    <t>BEERAPPA BARAGI</t>
  </si>
  <si>
    <t>BHAGYASHREE H BENAGI</t>
  </si>
  <si>
    <t>BHAVANI MARUTI MUDDAPUR</t>
  </si>
  <si>
    <t>CHETAN RAMESH BADIGER</t>
  </si>
  <si>
    <t>DARSHAN KRISHNA GHORPADE</t>
  </si>
  <si>
    <t>DEEPA SHIVAPPA METI</t>
  </si>
  <si>
    <t>GANESH ASHOK MYAGERI</t>
  </si>
  <si>
    <t>GANESH BHIMAPPA TALAWAR</t>
  </si>
  <si>
    <t>HANAMANT PANDU SANGATAL</t>
  </si>
  <si>
    <t>KARUNAKAR N SUNAGAR</t>
  </si>
  <si>
    <t>KASHIBAI VITTAL MADAR</t>
  </si>
  <si>
    <t>KIRAN MALLIKARJUN HOSAKOTI</t>
  </si>
  <si>
    <t>LAXMAN RAMESH TALAWAR</t>
  </si>
  <si>
    <t>MADHU MOUNESH KAMBAR</t>
  </si>
  <si>
    <t>MAHESH JYOTEPPA HARAKANGI</t>
  </si>
  <si>
    <t>MALLIKARJUN R HONNIKERI</t>
  </si>
  <si>
    <t>MANIKANT PRAKASH TALAWAR</t>
  </si>
  <si>
    <t>PAIYAJ IBRAHIMSAB PINJAR</t>
  </si>
  <si>
    <t>PANDU LOKANNA MADAR</t>
  </si>
  <si>
    <t>PAVAN VIRUPAKSHAPPA LALI</t>
  </si>
  <si>
    <t>PAVITRA HANAMAPPA KULAGERI</t>
  </si>
  <si>
    <t>PRAJWAL SHANKARAPPA KULALI</t>
  </si>
  <si>
    <t>RAKESH HANAMANT HOOLI</t>
  </si>
  <si>
    <t>RAKSHITA  VENKANNA NAIK</t>
  </si>
  <si>
    <t>ROOPA VITTAL GASTI</t>
  </si>
  <si>
    <t>SHIVANAND TALAWAR</t>
  </si>
  <si>
    <t>SHRIKANT N PADEPPANAVAR</t>
  </si>
  <si>
    <t>SIDDESH TALWAR</t>
  </si>
  <si>
    <t>SMEETA RAMACHANDRA HOOLI</t>
  </si>
  <si>
    <t>SRUSHTI NEELAPPA ALUR</t>
  </si>
  <si>
    <t>TANUJA LAXMAN PUJER</t>
  </si>
  <si>
    <t>VENKATESH VITHAL POOJAR</t>
  </si>
  <si>
    <t>VIKAS HANAMANT NAYAK</t>
  </si>
  <si>
    <t>VINAYAK KRISHNA HUGAR</t>
  </si>
  <si>
    <t>MAHADEVAPPA</t>
  </si>
  <si>
    <t xml:space="preserve">BHIMAPPA </t>
  </si>
  <si>
    <t>AMBASA</t>
  </si>
  <si>
    <t xml:space="preserve">SHEKARAYYA </t>
  </si>
  <si>
    <t>GOVINDAPPA</t>
  </si>
  <si>
    <t>MARUTI</t>
  </si>
  <si>
    <t xml:space="preserve">HEBBALAPPA </t>
  </si>
  <si>
    <t>KASHILING</t>
  </si>
  <si>
    <t xml:space="preserve">PARAPPA </t>
  </si>
  <si>
    <t>GOPAL</t>
  </si>
  <si>
    <t>RAMAPAPA</t>
  </si>
  <si>
    <t>DEVARAJ</t>
  </si>
  <si>
    <t>SHWARAPPA</t>
  </si>
  <si>
    <t>LAKKAPPA</t>
  </si>
  <si>
    <t>SHRISHAIL</t>
  </si>
  <si>
    <t xml:space="preserve">  KASHINATH</t>
  </si>
  <si>
    <t>JAKEER</t>
  </si>
  <si>
    <t>BASAPPA</t>
  </si>
  <si>
    <t xml:space="preserve">  GANGADHAR </t>
  </si>
  <si>
    <t>APPASHI</t>
  </si>
  <si>
    <t xml:space="preserve">BSALINGAYYA </t>
  </si>
  <si>
    <t>PRAKASHA</t>
  </si>
  <si>
    <t xml:space="preserve">SHEKRAYYA </t>
  </si>
  <si>
    <t>SAYYADSAB</t>
  </si>
  <si>
    <t xml:space="preserve">  BASAVARAJ</t>
  </si>
  <si>
    <t>IMTIYAZ</t>
  </si>
  <si>
    <t>KUTUBUDDIN</t>
  </si>
  <si>
    <t xml:space="preserve"> BALU</t>
  </si>
  <si>
    <t>VENKAPPA</t>
  </si>
  <si>
    <t>CHANDRASHEKAR</t>
  </si>
  <si>
    <t>HANAMANT</t>
  </si>
  <si>
    <t>KAXMAPPA</t>
  </si>
  <si>
    <t>IRAPPA</t>
  </si>
  <si>
    <t xml:space="preserve"> ISHWARA</t>
  </si>
  <si>
    <t>DEEPAK</t>
  </si>
  <si>
    <t xml:space="preserve">  BASAPPA</t>
  </si>
  <si>
    <t>RAJASHEKAR</t>
  </si>
  <si>
    <t>SHIVAPPA</t>
  </si>
  <si>
    <t xml:space="preserve"> RENUKA </t>
  </si>
  <si>
    <t xml:space="preserve">  TIMMANGOUDA</t>
  </si>
  <si>
    <t>MUTTAPPA</t>
  </si>
  <si>
    <t>HANAMANTH</t>
  </si>
  <si>
    <t>SHANKAR</t>
  </si>
  <si>
    <t>BHEERAPPA</t>
  </si>
  <si>
    <t>DAVKSAB</t>
  </si>
  <si>
    <t>SHIVANAND</t>
  </si>
  <si>
    <t>KALLOLEPPA</t>
  </si>
  <si>
    <t>TILAKRAM</t>
  </si>
  <si>
    <t>BANDENAMAJ</t>
  </si>
  <si>
    <t>TUKARAM</t>
  </si>
  <si>
    <t>NILAKANT</t>
  </si>
  <si>
    <t xml:space="preserve">RANGAPPA </t>
  </si>
  <si>
    <t>JAMBANNA</t>
  </si>
  <si>
    <t>SHRISHAI</t>
  </si>
  <si>
    <t>MANJUNATH</t>
  </si>
  <si>
    <t xml:space="preserve"> HOLEPPA</t>
  </si>
  <si>
    <t>RENUKA</t>
  </si>
  <si>
    <t>MAHARUDRAYYA</t>
  </si>
  <si>
    <t>SUNIL</t>
  </si>
  <si>
    <t>NAGAPPA</t>
  </si>
  <si>
    <t>TULJAPPA</t>
  </si>
  <si>
    <t>YALLAPPA</t>
  </si>
  <si>
    <t xml:space="preserve">  SURESH</t>
  </si>
  <si>
    <t xml:space="preserve">SURESH </t>
  </si>
  <si>
    <t xml:space="preserve">  KRISHNA</t>
  </si>
  <si>
    <t xml:space="preserve">CHANNABASAYYA </t>
  </si>
  <si>
    <t>PRAKASH</t>
  </si>
  <si>
    <t>GEN</t>
  </si>
  <si>
    <t xml:space="preserve">SC </t>
  </si>
  <si>
    <t>LINGAYAT</t>
  </si>
  <si>
    <t>MALI</t>
  </si>
  <si>
    <t>PATTEDAR</t>
  </si>
  <si>
    <t>RADDI</t>
  </si>
  <si>
    <t>VALMIKI</t>
  </si>
  <si>
    <t>AMBIG/AMBI</t>
  </si>
  <si>
    <t>KURUBAR</t>
  </si>
  <si>
    <t>BHOVI</t>
  </si>
  <si>
    <t>PANCHAL</t>
  </si>
  <si>
    <t>AMBIG</t>
  </si>
  <si>
    <t>NAVI</t>
  </si>
  <si>
    <t>MUSLIM</t>
  </si>
  <si>
    <t>KUMBAR</t>
  </si>
  <si>
    <t>MARAT</t>
  </si>
  <si>
    <t>GANIG</t>
  </si>
  <si>
    <t>MADRA</t>
  </si>
  <si>
    <t>KOLI</t>
  </si>
  <si>
    <t>BANAJIG</t>
  </si>
  <si>
    <t>GUJRAT</t>
  </si>
  <si>
    <t>MADAR</t>
  </si>
  <si>
    <t>KAMBAR</t>
  </si>
  <si>
    <t>PATEL</t>
  </si>
  <si>
    <t>S. SIDDA</t>
  </si>
  <si>
    <t>KSHATRIYA</t>
  </si>
  <si>
    <t>HUGAR</t>
  </si>
  <si>
    <t>LAMANI</t>
  </si>
  <si>
    <t>KATIK</t>
  </si>
  <si>
    <t>TERDAL</t>
  </si>
  <si>
    <t>LOKAPUR</t>
  </si>
  <si>
    <t>GOKAK</t>
  </si>
  <si>
    <t>MUDHOL</t>
  </si>
  <si>
    <t>JUNNUR</t>
  </si>
  <si>
    <t>MUDDAPUR</t>
  </si>
  <si>
    <t>SALAHALLI</t>
  </si>
  <si>
    <t>JALIKATTI BK</t>
  </si>
  <si>
    <t>TIMMAPUR</t>
  </si>
  <si>
    <t>VENKATAPUR</t>
  </si>
  <si>
    <t>HUBBALII</t>
  </si>
  <si>
    <t>MUGALKOD</t>
  </si>
  <si>
    <t>HOSUR</t>
  </si>
  <si>
    <t>KERUR</t>
  </si>
  <si>
    <t xml:space="preserve">BHAGOJIKOPPA </t>
  </si>
  <si>
    <t>BAILAHONGAL</t>
  </si>
  <si>
    <t>MUNAVALII</t>
  </si>
  <si>
    <t>BUDIHAL</t>
  </si>
  <si>
    <t>SIDDANATH</t>
  </si>
  <si>
    <t>CHIMMAD</t>
  </si>
  <si>
    <t>HSAKOTI</t>
  </si>
  <si>
    <t>VARCHGAL</t>
  </si>
  <si>
    <t>BILAGI</t>
  </si>
  <si>
    <t>ANAWAL</t>
  </si>
  <si>
    <t>BARAGI</t>
  </si>
  <si>
    <t>MUDDEBHIHAL</t>
  </si>
  <si>
    <t>SORAKOPPA</t>
  </si>
  <si>
    <t>HIDAKAL</t>
  </si>
  <si>
    <t>SIMIKERI</t>
  </si>
  <si>
    <t>BELAGAVI</t>
  </si>
  <si>
    <t>YAVGAL</t>
  </si>
  <si>
    <t>INDI</t>
  </si>
  <si>
    <t>HIREKUMBI</t>
  </si>
  <si>
    <t>TONDIKATTI</t>
  </si>
  <si>
    <t>JAMAKANDI</t>
  </si>
  <si>
    <t>BHANTANUR</t>
  </si>
  <si>
    <t>CHIKKUR</t>
  </si>
  <si>
    <t>PM BUDNI</t>
  </si>
  <si>
    <t>VIJAPUR</t>
  </si>
  <si>
    <t>VARCHAGAL</t>
  </si>
  <si>
    <t>LAXANATTI</t>
  </si>
  <si>
    <t>TIMAPUR</t>
  </si>
  <si>
    <t>CHUNCHANUR</t>
  </si>
  <si>
    <t>JAKKALAGI</t>
  </si>
  <si>
    <t>HOSAKOTI</t>
  </si>
  <si>
    <t>CHOUDAPUR</t>
  </si>
  <si>
    <t>TERADAAL</t>
  </si>
  <si>
    <t xml:space="preserve">JALIKATTI </t>
  </si>
  <si>
    <t>ONTAGODI</t>
  </si>
  <si>
    <t>GIRISAGAR</t>
  </si>
  <si>
    <t>HEBBAL</t>
  </si>
  <si>
    <t>TULASHIGERI</t>
  </si>
  <si>
    <t>RAMDURG</t>
  </si>
  <si>
    <t>NIDAGUNDI</t>
  </si>
  <si>
    <t>HALLUR</t>
  </si>
  <si>
    <t>KAJJIDONI</t>
  </si>
  <si>
    <t>BAGALKOT</t>
  </si>
  <si>
    <t>MUNDAGANUR</t>
  </si>
  <si>
    <t>SUNNAL</t>
  </si>
  <si>
    <t>SALAPUR</t>
  </si>
  <si>
    <t>BENNUR</t>
  </si>
  <si>
    <t>CHIKKAPADASALGI</t>
  </si>
  <si>
    <t>KADARKOPPA</t>
  </si>
  <si>
    <t>HIRESHELLIKERI</t>
  </si>
  <si>
    <t>JALIKATTI</t>
  </si>
  <si>
    <t>AJJANAKATTI</t>
  </si>
  <si>
    <t>MALLAPUR</t>
  </si>
  <si>
    <t>KALADAGII</t>
  </si>
  <si>
    <t>ARAKERI</t>
  </si>
  <si>
    <t>TORAGAL</t>
  </si>
  <si>
    <t>HERKAL</t>
  </si>
  <si>
    <t>KALADAGI</t>
  </si>
  <si>
    <t>DADANATTI</t>
  </si>
  <si>
    <t>D SALAUR</t>
  </si>
  <si>
    <t>SORAGAV</t>
  </si>
  <si>
    <t>CHIPPALAKATTI</t>
  </si>
  <si>
    <t>KADARAKOPPA</t>
  </si>
  <si>
    <t>CS</t>
  </si>
  <si>
    <t>PS</t>
  </si>
  <si>
    <t>GOLLAR</t>
  </si>
  <si>
    <t>VADDAR</t>
  </si>
  <si>
    <t>V LINGAYAT</t>
  </si>
  <si>
    <t>SAMAGAR</t>
  </si>
  <si>
    <t>GURUV</t>
  </si>
  <si>
    <t xml:space="preserve"> HAMEED</t>
  </si>
  <si>
    <t>VITTAL</t>
  </si>
  <si>
    <t>PANDAPPA</t>
  </si>
  <si>
    <t xml:space="preserve">VENKAPPA </t>
  </si>
  <si>
    <t xml:space="preserve"> YALLAPPA</t>
  </si>
  <si>
    <t xml:space="preserve"> VEERABHADRAPPA</t>
  </si>
  <si>
    <t>NEELAPPA</t>
  </si>
  <si>
    <t>ISHWAR UD</t>
  </si>
  <si>
    <t>VENKANNA</t>
  </si>
  <si>
    <t>MAHAMMAD</t>
  </si>
  <si>
    <t xml:space="preserve"> HANAMANT</t>
  </si>
  <si>
    <t xml:space="preserve"> RAMESH</t>
  </si>
  <si>
    <t xml:space="preserve"> KRISHNA</t>
  </si>
  <si>
    <t xml:space="preserve"> SHIVAPPA</t>
  </si>
  <si>
    <t xml:space="preserve"> ASHOK</t>
  </si>
  <si>
    <t>PANDU</t>
  </si>
  <si>
    <t>NINGAPPA</t>
  </si>
  <si>
    <t>MALLIKARJUN</t>
  </si>
  <si>
    <t>RAMESH</t>
  </si>
  <si>
    <t xml:space="preserve"> MOUNESH</t>
  </si>
  <si>
    <t>JYOTEPPA</t>
  </si>
  <si>
    <t>RANGAPPA</t>
  </si>
  <si>
    <t>PRAKSH</t>
  </si>
  <si>
    <t>IBRAHIMSAB</t>
  </si>
  <si>
    <t>LOKANNA</t>
  </si>
  <si>
    <t>VIRUPAKSHAPPA</t>
  </si>
  <si>
    <t>HANAMAPPA</t>
  </si>
  <si>
    <t>SHANKARAPPA</t>
  </si>
  <si>
    <t>ADAVEPPA</t>
  </si>
  <si>
    <t>HANAMANAT</t>
  </si>
  <si>
    <t>RAMACHANDRA</t>
  </si>
  <si>
    <t>LAXMAN</t>
  </si>
  <si>
    <t>VITHAL</t>
  </si>
  <si>
    <t>KRISHNA</t>
  </si>
  <si>
    <t>2007-07-25</t>
  </si>
  <si>
    <t>2007-05-24</t>
  </si>
  <si>
    <t>2007-02-25</t>
  </si>
  <si>
    <t>2007-02-24</t>
  </si>
  <si>
    <t>2007-12-02</t>
  </si>
  <si>
    <t>2006-08-07</t>
  </si>
  <si>
    <t>2007-04-19</t>
  </si>
  <si>
    <t>2007-03-23</t>
  </si>
  <si>
    <t>2005-12-03</t>
  </si>
  <si>
    <t>2007-05-11</t>
  </si>
  <si>
    <t>2007-11-01</t>
  </si>
  <si>
    <t>2007-09-13</t>
  </si>
  <si>
    <t>2006-09-20</t>
  </si>
  <si>
    <t>2006-08-04</t>
  </si>
  <si>
    <t>2007-05-22</t>
  </si>
  <si>
    <t>2007-06-15</t>
  </si>
  <si>
    <t>2006-10-05</t>
  </si>
  <si>
    <t>2007-11-23</t>
  </si>
  <si>
    <t>2007-10-18</t>
  </si>
  <si>
    <t>2007-08-04</t>
  </si>
  <si>
    <t>2006-12-02</t>
  </si>
  <si>
    <t>2006-05-04</t>
  </si>
  <si>
    <t>2007-06-16</t>
  </si>
  <si>
    <t>2006-06-01</t>
  </si>
  <si>
    <t>2007-05-15</t>
  </si>
  <si>
    <t>2007-06-05</t>
  </si>
  <si>
    <t>2007-05-31</t>
  </si>
  <si>
    <t>2007-01-17</t>
  </si>
  <si>
    <t>2007-08-23</t>
  </si>
  <si>
    <t>2007-05-28</t>
  </si>
  <si>
    <t>2006-06-29</t>
  </si>
  <si>
    <t>2007-06-01</t>
  </si>
  <si>
    <t>2006-01-01</t>
  </si>
  <si>
    <t>2007-04-01</t>
  </si>
  <si>
    <t>2005-06-17</t>
  </si>
  <si>
    <t>2007-06-02</t>
  </si>
  <si>
    <t>2007-05-20</t>
  </si>
  <si>
    <t>2006-05-17</t>
  </si>
  <si>
    <t>2007-03-01</t>
  </si>
  <si>
    <t>2006-12-31</t>
  </si>
  <si>
    <t>2007-07-04</t>
  </si>
  <si>
    <t>2007-11-03</t>
  </si>
  <si>
    <t>2005-04-23</t>
  </si>
  <si>
    <t>2007-10-28</t>
  </si>
  <si>
    <t>2007-07-16</t>
  </si>
  <si>
    <t>2006-11-15</t>
  </si>
  <si>
    <t>2007-09-19</t>
  </si>
  <si>
    <t>2007-10-26</t>
  </si>
  <si>
    <t>2007-08-07</t>
  </si>
  <si>
    <t>2007-06-28</t>
  </si>
  <si>
    <t>2007-08-28</t>
  </si>
  <si>
    <t>2007-07-19</t>
  </si>
  <si>
    <t>2007-07-11</t>
  </si>
  <si>
    <t>2007-05-03</t>
  </si>
  <si>
    <t>2007-10-31</t>
  </si>
  <si>
    <t>2005-07-01</t>
  </si>
  <si>
    <t>2006-11-07</t>
  </si>
  <si>
    <t>2007-07-23</t>
  </si>
  <si>
    <t>2007-04-11</t>
  </si>
  <si>
    <t>2007-06-04</t>
  </si>
  <si>
    <t>2007-04-06</t>
  </si>
  <si>
    <t>2007-01-31</t>
  </si>
  <si>
    <t>2006-05-29</t>
  </si>
  <si>
    <t>2006-05-22</t>
  </si>
  <si>
    <t>2006-08-12</t>
  </si>
  <si>
    <t>2007-08-26</t>
  </si>
  <si>
    <t>2006-09-08</t>
  </si>
  <si>
    <t>2007-04-10</t>
  </si>
  <si>
    <t>2007-08-25</t>
  </si>
  <si>
    <t>2005-06-08</t>
  </si>
  <si>
    <t>2006-08-17</t>
  </si>
  <si>
    <t>2007-06-27</t>
  </si>
  <si>
    <t>2007-07-26</t>
  </si>
  <si>
    <t>2006-05-12</t>
  </si>
  <si>
    <t>2007-08-21</t>
  </si>
  <si>
    <t>2007-04-28</t>
  </si>
  <si>
    <t>2006-10-06</t>
  </si>
  <si>
    <t>2005-01-26</t>
  </si>
  <si>
    <t>2006-12-24</t>
  </si>
  <si>
    <t>2007-07-24</t>
  </si>
  <si>
    <t>2007-08-18</t>
  </si>
  <si>
    <t>2007-11-09</t>
  </si>
  <si>
    <t>2007-02-08</t>
  </si>
  <si>
    <t>2007-01-25</t>
  </si>
  <si>
    <t>2007-01-29</t>
  </si>
  <si>
    <t>2006-09-30</t>
  </si>
  <si>
    <t>2007-01-26</t>
  </si>
  <si>
    <t>2006-11-19</t>
  </si>
  <si>
    <t>2007-04-15</t>
  </si>
  <si>
    <t>2007-09-17</t>
  </si>
  <si>
    <t>2007-05-16</t>
  </si>
  <si>
    <t>2007-08-09</t>
  </si>
  <si>
    <t>2007-04-17</t>
  </si>
  <si>
    <t>2007-07-01</t>
  </si>
  <si>
    <t>2007-04-16</t>
  </si>
  <si>
    <t>2007-05-25</t>
  </si>
  <si>
    <t>2006-07-28</t>
  </si>
  <si>
    <t>2007-05-26</t>
  </si>
  <si>
    <t>2006-12-15</t>
  </si>
  <si>
    <t>2007-02-07</t>
  </si>
  <si>
    <t>2007-10-23</t>
  </si>
  <si>
    <t>2007-02-01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</si>
</sst>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3" xfId="0" applyFon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1" fillId="0" borderId="0" xfId="0" applyFont="1"/>
    <xf numFmtId="49" fontId="0" fillId="0" borderId="2" xfId="0" applyNumberFormat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topLeftCell="A92" workbookViewId="0">
      <pane xSplit="1" topLeftCell="B1" activePane="topRight" state="frozen"/>
      <selection pane="topRight" activeCell="D2" sqref="D2:D117"/>
    </sheetView>
  </sheetViews>
  <sheetFormatPr defaultRowHeight="14.4" x14ac:dyDescent="0.3"/>
  <cols>
    <col min="1" max="1" width="5" customWidth="1"/>
    <col min="2" max="2" width="52.5546875" customWidth="1"/>
    <col min="3" max="3" width="22.6640625" customWidth="1"/>
    <col min="4" max="4" width="22.332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332031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8" t="s">
        <v>367</v>
      </c>
      <c r="C2" s="4"/>
      <c r="F2" s="6">
        <v>202300465013</v>
      </c>
      <c r="H2" t="s">
        <v>92</v>
      </c>
      <c r="I2">
        <v>1</v>
      </c>
      <c r="J2" s="12" t="s">
        <v>697</v>
      </c>
      <c r="K2" s="13" t="s">
        <v>73</v>
      </c>
      <c r="L2" s="4" t="s">
        <v>74</v>
      </c>
      <c r="M2" s="9" t="s">
        <v>219</v>
      </c>
      <c r="N2" s="4" t="s">
        <v>552</v>
      </c>
      <c r="P2" s="9">
        <v>6361411465</v>
      </c>
      <c r="S2" s="4" t="s">
        <v>483</v>
      </c>
      <c r="AM2" s="5">
        <v>1929749</v>
      </c>
      <c r="AN2" s="4" t="s">
        <v>251</v>
      </c>
      <c r="AT2" s="4" t="s">
        <v>618</v>
      </c>
      <c r="AW2" s="4"/>
      <c r="BR2" s="10">
        <v>45069</v>
      </c>
      <c r="BU2" s="11" t="s">
        <v>656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8" t="s">
        <v>368</v>
      </c>
      <c r="C3" s="4"/>
      <c r="F3" s="6">
        <v>202300352463</v>
      </c>
      <c r="H3" t="s">
        <v>92</v>
      </c>
      <c r="I3">
        <v>2</v>
      </c>
      <c r="J3" s="12" t="s">
        <v>698</v>
      </c>
      <c r="K3" s="13" t="s">
        <v>73</v>
      </c>
      <c r="L3" s="4" t="s">
        <v>74</v>
      </c>
      <c r="M3" s="9" t="s">
        <v>206</v>
      </c>
      <c r="N3" s="4" t="s">
        <v>553</v>
      </c>
      <c r="P3" s="9">
        <v>9741776563</v>
      </c>
      <c r="S3" s="4" t="s">
        <v>484</v>
      </c>
      <c r="AM3" s="5">
        <v>100287502</v>
      </c>
      <c r="AN3" s="4" t="s">
        <v>252</v>
      </c>
      <c r="AT3" s="4" t="s">
        <v>588</v>
      </c>
      <c r="AW3" s="4" t="s">
        <v>579</v>
      </c>
      <c r="BR3" s="10">
        <v>45070</v>
      </c>
      <c r="BU3" s="11" t="s">
        <v>656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8" t="s">
        <v>369</v>
      </c>
      <c r="C4" s="4"/>
      <c r="F4" s="6">
        <v>202300320746</v>
      </c>
      <c r="H4" t="s">
        <v>92</v>
      </c>
      <c r="I4">
        <v>3</v>
      </c>
      <c r="J4" s="12" t="s">
        <v>699</v>
      </c>
      <c r="K4" s="13" t="s">
        <v>73</v>
      </c>
      <c r="L4" s="4" t="s">
        <v>74</v>
      </c>
      <c r="M4" s="9" t="s">
        <v>206</v>
      </c>
      <c r="N4" s="4" t="s">
        <v>554</v>
      </c>
      <c r="P4" s="9">
        <v>9242292031</v>
      </c>
      <c r="S4" s="4" t="s">
        <v>485</v>
      </c>
      <c r="AM4" s="5">
        <v>102670979</v>
      </c>
      <c r="AN4" s="4" t="s">
        <v>253</v>
      </c>
      <c r="AT4" s="4" t="s">
        <v>580</v>
      </c>
      <c r="AW4" s="4" t="s">
        <v>580</v>
      </c>
      <c r="BR4" s="10">
        <v>45070</v>
      </c>
      <c r="BU4" s="11" t="s">
        <v>656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8" t="s">
        <v>370</v>
      </c>
      <c r="C5" s="4"/>
      <c r="F5" s="6">
        <v>202300504169</v>
      </c>
      <c r="H5" t="s">
        <v>92</v>
      </c>
      <c r="I5">
        <v>4</v>
      </c>
      <c r="J5" s="12" t="s">
        <v>700</v>
      </c>
      <c r="K5" s="13" t="s">
        <v>88</v>
      </c>
      <c r="L5" s="4" t="s">
        <v>74</v>
      </c>
      <c r="M5" s="9" t="s">
        <v>75</v>
      </c>
      <c r="N5" s="4" t="s">
        <v>552</v>
      </c>
      <c r="P5" s="9">
        <v>9632561236</v>
      </c>
      <c r="S5" s="4" t="s">
        <v>486</v>
      </c>
      <c r="AM5" s="5">
        <v>243343366</v>
      </c>
      <c r="AN5" s="4" t="s">
        <v>254</v>
      </c>
      <c r="AT5" s="4" t="s">
        <v>580</v>
      </c>
      <c r="AW5" s="4" t="s">
        <v>581</v>
      </c>
      <c r="BR5" s="10">
        <v>45070</v>
      </c>
      <c r="BU5" s="11" t="s">
        <v>656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8" t="s">
        <v>371</v>
      </c>
      <c r="C6" s="4"/>
      <c r="F6" s="6">
        <v>202300004882</v>
      </c>
      <c r="H6" t="s">
        <v>92</v>
      </c>
      <c r="I6">
        <v>5</v>
      </c>
      <c r="J6" s="12" t="s">
        <v>701</v>
      </c>
      <c r="K6" s="13" t="s">
        <v>88</v>
      </c>
      <c r="L6" s="4" t="s">
        <v>74</v>
      </c>
      <c r="M6" s="9" t="s">
        <v>215</v>
      </c>
      <c r="N6" s="4" t="s">
        <v>555</v>
      </c>
      <c r="P6" s="9">
        <v>9449644646</v>
      </c>
      <c r="S6" s="4" t="s">
        <v>487</v>
      </c>
      <c r="AM6" s="5">
        <v>103690681</v>
      </c>
      <c r="AN6" s="4" t="s">
        <v>255</v>
      </c>
      <c r="AT6" s="4" t="s">
        <v>619</v>
      </c>
      <c r="AW6" s="4" t="s">
        <v>582</v>
      </c>
      <c r="BR6" s="10">
        <v>45070</v>
      </c>
      <c r="BU6" s="11" t="s">
        <v>656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8" t="s">
        <v>372</v>
      </c>
      <c r="C7" s="4"/>
      <c r="F7" s="6">
        <v>202300465605</v>
      </c>
      <c r="H7" t="s">
        <v>92</v>
      </c>
      <c r="I7">
        <v>6</v>
      </c>
      <c r="J7" s="12" t="s">
        <v>702</v>
      </c>
      <c r="K7" s="13" t="s">
        <v>88</v>
      </c>
      <c r="L7" s="4" t="s">
        <v>74</v>
      </c>
      <c r="M7" s="9" t="s">
        <v>130</v>
      </c>
      <c r="N7" s="4" t="s">
        <v>556</v>
      </c>
      <c r="P7" s="9">
        <v>7022834623</v>
      </c>
      <c r="S7" s="4" t="s">
        <v>488</v>
      </c>
      <c r="AM7" s="5">
        <v>33186997</v>
      </c>
      <c r="AN7" s="4" t="s">
        <v>256</v>
      </c>
      <c r="AT7" s="4" t="s">
        <v>580</v>
      </c>
      <c r="AW7" s="4" t="s">
        <v>583</v>
      </c>
      <c r="BR7" s="10">
        <v>45073</v>
      </c>
      <c r="BU7" s="11" t="s">
        <v>656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8" t="s">
        <v>373</v>
      </c>
      <c r="C8" s="4"/>
      <c r="F8" s="6">
        <v>202300385521</v>
      </c>
      <c r="H8" t="s">
        <v>92</v>
      </c>
      <c r="I8">
        <v>7</v>
      </c>
      <c r="J8" s="12" t="s">
        <v>703</v>
      </c>
      <c r="K8" s="13" t="s">
        <v>73</v>
      </c>
      <c r="L8" s="4" t="s">
        <v>74</v>
      </c>
      <c r="M8" s="9" t="s">
        <v>201</v>
      </c>
      <c r="N8" s="4" t="s">
        <v>557</v>
      </c>
      <c r="P8" s="9">
        <v>9731278479</v>
      </c>
      <c r="S8" s="4" t="s">
        <v>489</v>
      </c>
      <c r="AM8" s="5">
        <v>11681975</v>
      </c>
      <c r="AN8" s="4" t="s">
        <v>257</v>
      </c>
      <c r="AT8" s="4" t="s">
        <v>584</v>
      </c>
      <c r="AW8" s="4" t="s">
        <v>584</v>
      </c>
      <c r="BR8" s="10">
        <v>45073</v>
      </c>
      <c r="BU8" s="11" t="s">
        <v>656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8" t="s">
        <v>374</v>
      </c>
      <c r="C9" s="4"/>
      <c r="F9" s="6">
        <v>202300429390</v>
      </c>
      <c r="H9" t="s">
        <v>92</v>
      </c>
      <c r="I9">
        <v>8</v>
      </c>
      <c r="J9" s="12" t="s">
        <v>704</v>
      </c>
      <c r="K9" s="13" t="s">
        <v>73</v>
      </c>
      <c r="L9" s="4" t="s">
        <v>74</v>
      </c>
      <c r="M9" s="9" t="s">
        <v>206</v>
      </c>
      <c r="N9" s="4" t="s">
        <v>558</v>
      </c>
      <c r="P9" s="9">
        <v>9663667132</v>
      </c>
      <c r="S9" s="4" t="s">
        <v>490</v>
      </c>
      <c r="AM9" s="5">
        <v>11682109</v>
      </c>
      <c r="AN9" s="4" t="s">
        <v>258</v>
      </c>
      <c r="AT9" s="4" t="s">
        <v>584</v>
      </c>
      <c r="AW9" s="4" t="s">
        <v>585</v>
      </c>
      <c r="BR9" s="10">
        <v>45077</v>
      </c>
      <c r="BU9" s="11" t="s">
        <v>656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8" t="s">
        <v>375</v>
      </c>
      <c r="C10" s="4"/>
      <c r="F10" s="6">
        <v>202300465292</v>
      </c>
      <c r="H10" t="s">
        <v>92</v>
      </c>
      <c r="I10">
        <v>9</v>
      </c>
      <c r="J10" s="12" t="s">
        <v>705</v>
      </c>
      <c r="K10" s="13" t="s">
        <v>73</v>
      </c>
      <c r="L10" s="4" t="s">
        <v>74</v>
      </c>
      <c r="M10" s="9" t="s">
        <v>219</v>
      </c>
      <c r="N10" s="4" t="s">
        <v>552</v>
      </c>
      <c r="P10" s="9">
        <v>8310545832</v>
      </c>
      <c r="S10" s="4" t="s">
        <v>491</v>
      </c>
      <c r="AM10" s="5">
        <v>32569186</v>
      </c>
      <c r="AN10" s="4" t="s">
        <v>259</v>
      </c>
      <c r="AT10" s="4" t="s">
        <v>586</v>
      </c>
      <c r="AW10" s="4" t="s">
        <v>586</v>
      </c>
      <c r="BR10" s="10">
        <v>45132</v>
      </c>
      <c r="BU10" s="11" t="s">
        <v>656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8" t="s">
        <v>376</v>
      </c>
      <c r="C11" s="4"/>
      <c r="F11" s="6">
        <v>202300518820</v>
      </c>
      <c r="H11" t="s">
        <v>92</v>
      </c>
      <c r="I11">
        <v>10</v>
      </c>
      <c r="J11" s="12" t="s">
        <v>705</v>
      </c>
      <c r="K11" s="13" t="s">
        <v>73</v>
      </c>
      <c r="L11" s="4" t="s">
        <v>74</v>
      </c>
      <c r="M11" s="9" t="s">
        <v>215</v>
      </c>
      <c r="N11" s="4" t="s">
        <v>555</v>
      </c>
      <c r="P11" s="9">
        <v>9535443420</v>
      </c>
      <c r="S11" s="4" t="s">
        <v>492</v>
      </c>
      <c r="AM11" s="5">
        <v>70281813</v>
      </c>
      <c r="AN11" s="4" t="s">
        <v>260</v>
      </c>
      <c r="AT11" s="4" t="s">
        <v>620</v>
      </c>
      <c r="AW11" s="4" t="s">
        <v>587</v>
      </c>
      <c r="BR11" s="10">
        <v>45113</v>
      </c>
      <c r="BU11" s="11" t="s">
        <v>656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8" t="s">
        <v>377</v>
      </c>
      <c r="C12" s="4"/>
      <c r="F12" s="6">
        <v>202300426971</v>
      </c>
      <c r="H12" t="s">
        <v>92</v>
      </c>
      <c r="I12">
        <v>11</v>
      </c>
      <c r="J12" s="12" t="s">
        <v>706</v>
      </c>
      <c r="K12" s="13" t="s">
        <v>88</v>
      </c>
      <c r="L12" s="4" t="s">
        <v>74</v>
      </c>
      <c r="M12" s="9" t="s">
        <v>206</v>
      </c>
      <c r="N12" s="4" t="s">
        <v>558</v>
      </c>
      <c r="P12" s="9">
        <v>7338505187</v>
      </c>
      <c r="S12" s="4" t="s">
        <v>493</v>
      </c>
      <c r="AM12" s="5">
        <v>59669851</v>
      </c>
      <c r="AN12" s="4" t="s">
        <v>261</v>
      </c>
      <c r="AT12" s="4" t="s">
        <v>621</v>
      </c>
      <c r="AW12" s="4" t="s">
        <v>588</v>
      </c>
      <c r="BR12" s="10">
        <v>45094</v>
      </c>
      <c r="BU12" s="11" t="s">
        <v>656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8" t="s">
        <v>378</v>
      </c>
      <c r="C13" s="4"/>
      <c r="F13" s="6">
        <v>202300384362</v>
      </c>
      <c r="H13" t="s">
        <v>92</v>
      </c>
      <c r="I13">
        <v>12</v>
      </c>
      <c r="J13" s="12" t="s">
        <v>707</v>
      </c>
      <c r="K13" s="13" t="s">
        <v>73</v>
      </c>
      <c r="L13" s="4" t="s">
        <v>74</v>
      </c>
      <c r="M13" s="9" t="s">
        <v>106</v>
      </c>
      <c r="N13" s="4" t="s">
        <v>559</v>
      </c>
      <c r="P13" s="9">
        <v>8147711329</v>
      </c>
      <c r="S13" s="4" t="s">
        <v>494</v>
      </c>
      <c r="AM13" s="5">
        <v>71129508</v>
      </c>
      <c r="AN13" s="4" t="s">
        <v>262</v>
      </c>
      <c r="AT13" s="4" t="s">
        <v>622</v>
      </c>
      <c r="AW13" s="4" t="s">
        <v>589</v>
      </c>
      <c r="BR13" s="10">
        <v>45059</v>
      </c>
      <c r="BU13" s="11" t="s">
        <v>656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8" t="s">
        <v>379</v>
      </c>
      <c r="C14" s="4"/>
      <c r="F14" s="6">
        <v>202300464734</v>
      </c>
      <c r="H14" t="s">
        <v>92</v>
      </c>
      <c r="I14">
        <v>13</v>
      </c>
      <c r="J14" s="12" t="s">
        <v>708</v>
      </c>
      <c r="K14" s="13" t="s">
        <v>88</v>
      </c>
      <c r="L14" s="4" t="s">
        <v>74</v>
      </c>
      <c r="M14" s="9"/>
      <c r="N14" s="4" t="s">
        <v>560</v>
      </c>
      <c r="P14" s="9">
        <v>9845999206</v>
      </c>
      <c r="S14" s="4" t="s">
        <v>495</v>
      </c>
      <c r="AM14" s="5">
        <v>99721005</v>
      </c>
      <c r="AN14" s="4" t="s">
        <v>263</v>
      </c>
      <c r="AT14" s="4" t="s">
        <v>580</v>
      </c>
      <c r="AW14" s="4" t="s">
        <v>580</v>
      </c>
      <c r="BR14" s="10">
        <v>45059</v>
      </c>
      <c r="BU14" s="11" t="s">
        <v>656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8" t="s">
        <v>380</v>
      </c>
      <c r="C15" s="4"/>
      <c r="F15" s="6">
        <v>202300384284</v>
      </c>
      <c r="H15" t="s">
        <v>92</v>
      </c>
      <c r="I15">
        <v>14</v>
      </c>
      <c r="J15" s="12" t="s">
        <v>709</v>
      </c>
      <c r="K15" s="13" t="s">
        <v>88</v>
      </c>
      <c r="L15" s="4" t="s">
        <v>74</v>
      </c>
      <c r="M15" s="9" t="s">
        <v>201</v>
      </c>
      <c r="N15" s="4" t="s">
        <v>561</v>
      </c>
      <c r="P15" s="9">
        <v>7975131079</v>
      </c>
      <c r="S15" s="4" t="s">
        <v>496</v>
      </c>
      <c r="AM15" s="5">
        <v>6420076</v>
      </c>
      <c r="AN15" s="4" t="s">
        <v>264</v>
      </c>
      <c r="AT15" s="4" t="s">
        <v>615</v>
      </c>
      <c r="AW15" s="4" t="s">
        <v>590</v>
      </c>
      <c r="BR15" s="10">
        <v>45059</v>
      </c>
      <c r="BU15" s="11" t="s">
        <v>656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8" t="s">
        <v>381</v>
      </c>
      <c r="C16" s="4"/>
      <c r="F16" s="6">
        <v>202300516865</v>
      </c>
      <c r="H16" t="s">
        <v>92</v>
      </c>
      <c r="I16">
        <v>15</v>
      </c>
      <c r="J16" s="12" t="s">
        <v>710</v>
      </c>
      <c r="K16" s="13" t="s">
        <v>73</v>
      </c>
      <c r="L16" s="4" t="s">
        <v>74</v>
      </c>
      <c r="M16" s="9" t="s">
        <v>219</v>
      </c>
      <c r="N16" s="4" t="s">
        <v>552</v>
      </c>
      <c r="P16" s="9">
        <v>9380463289</v>
      </c>
      <c r="S16" s="4" t="s">
        <v>497</v>
      </c>
      <c r="AM16" s="5">
        <v>25333907</v>
      </c>
      <c r="AN16" s="4" t="s">
        <v>265</v>
      </c>
      <c r="AT16" s="4" t="s">
        <v>584</v>
      </c>
      <c r="AW16" s="4" t="s">
        <v>584</v>
      </c>
      <c r="BR16" s="10">
        <v>45084</v>
      </c>
      <c r="BU16" s="11" t="s">
        <v>656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8" t="s">
        <v>382</v>
      </c>
      <c r="C17" s="4"/>
      <c r="F17" s="6">
        <v>202300386339</v>
      </c>
      <c r="H17" t="s">
        <v>92</v>
      </c>
      <c r="I17">
        <v>16</v>
      </c>
      <c r="J17" s="12" t="s">
        <v>711</v>
      </c>
      <c r="K17" s="13" t="s">
        <v>73</v>
      </c>
      <c r="L17" s="4" t="s">
        <v>74</v>
      </c>
      <c r="M17" s="9" t="s">
        <v>206</v>
      </c>
      <c r="N17" s="4" t="s">
        <v>562</v>
      </c>
      <c r="P17" s="9">
        <v>7975095377</v>
      </c>
      <c r="S17" s="4" t="s">
        <v>498</v>
      </c>
      <c r="AM17" s="5">
        <v>42285494</v>
      </c>
      <c r="AN17" s="4" t="s">
        <v>266</v>
      </c>
      <c r="AT17" s="4" t="s">
        <v>587</v>
      </c>
      <c r="AW17" s="4" t="s">
        <v>587</v>
      </c>
      <c r="BR17" s="10">
        <v>45069</v>
      </c>
      <c r="BU17" s="11" t="s">
        <v>656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8" t="s">
        <v>383</v>
      </c>
      <c r="C18" s="4"/>
      <c r="F18" s="6">
        <v>202300504051</v>
      </c>
      <c r="H18" t="s">
        <v>92</v>
      </c>
      <c r="I18">
        <v>17</v>
      </c>
      <c r="J18" s="12" t="s">
        <v>712</v>
      </c>
      <c r="K18" s="13" t="s">
        <v>73</v>
      </c>
      <c r="L18" s="4" t="s">
        <v>169</v>
      </c>
      <c r="M18" s="9" t="s">
        <v>211</v>
      </c>
      <c r="N18" s="4" t="s">
        <v>563</v>
      </c>
      <c r="P18" s="9">
        <v>9741667776</v>
      </c>
      <c r="S18" s="4" t="s">
        <v>499</v>
      </c>
      <c r="AM18" s="5">
        <v>243342398</v>
      </c>
      <c r="AN18" s="4" t="s">
        <v>267</v>
      </c>
      <c r="AT18" s="4" t="s">
        <v>580</v>
      </c>
      <c r="AW18" s="4" t="s">
        <v>580</v>
      </c>
      <c r="BR18" s="10">
        <v>45075</v>
      </c>
      <c r="BU18" s="11" t="s">
        <v>656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8" t="s">
        <v>384</v>
      </c>
      <c r="C19" s="4"/>
      <c r="F19" s="6">
        <v>202300380046</v>
      </c>
      <c r="H19" t="s">
        <v>92</v>
      </c>
      <c r="I19">
        <v>18</v>
      </c>
      <c r="J19" s="12" t="s">
        <v>713</v>
      </c>
      <c r="K19" s="13" t="s">
        <v>73</v>
      </c>
      <c r="L19" s="4" t="s">
        <v>74</v>
      </c>
      <c r="M19" s="9" t="s">
        <v>206</v>
      </c>
      <c r="N19" s="4" t="s">
        <v>564</v>
      </c>
      <c r="P19" s="9">
        <v>9663549935</v>
      </c>
      <c r="S19" s="4" t="s">
        <v>500</v>
      </c>
      <c r="AM19" s="5">
        <v>21342769</v>
      </c>
      <c r="AN19" s="4" t="s">
        <v>268</v>
      </c>
      <c r="AT19" s="4" t="s">
        <v>623</v>
      </c>
      <c r="AW19" s="4" t="s">
        <v>591</v>
      </c>
      <c r="BR19" s="10">
        <v>45061</v>
      </c>
      <c r="BU19" s="11" t="s">
        <v>656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8" t="s">
        <v>385</v>
      </c>
      <c r="C20" s="4"/>
      <c r="F20" s="6">
        <v>202300361447</v>
      </c>
      <c r="H20" t="s">
        <v>92</v>
      </c>
      <c r="I20">
        <v>19</v>
      </c>
      <c r="J20" s="12" t="s">
        <v>714</v>
      </c>
      <c r="K20" s="13" t="s">
        <v>73</v>
      </c>
      <c r="L20" s="4" t="s">
        <v>74</v>
      </c>
      <c r="M20" s="9" t="s">
        <v>206</v>
      </c>
      <c r="N20" s="4" t="s">
        <v>560</v>
      </c>
      <c r="P20" s="9">
        <v>9164203530</v>
      </c>
      <c r="S20" s="4" t="s">
        <v>501</v>
      </c>
      <c r="AM20" s="5">
        <v>95739247</v>
      </c>
      <c r="AN20" s="4" t="s">
        <v>269</v>
      </c>
      <c r="AT20" s="4" t="s">
        <v>580</v>
      </c>
      <c r="AW20" s="4" t="s">
        <v>592</v>
      </c>
      <c r="BR20" s="10">
        <v>45061</v>
      </c>
      <c r="BU20" s="11" t="s">
        <v>656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8" t="s">
        <v>386</v>
      </c>
      <c r="C21" s="4"/>
      <c r="F21" s="6">
        <v>202300697833</v>
      </c>
      <c r="H21" t="s">
        <v>92</v>
      </c>
      <c r="I21">
        <v>20</v>
      </c>
      <c r="J21" s="12" t="s">
        <v>715</v>
      </c>
      <c r="K21" s="13" t="s">
        <v>88</v>
      </c>
      <c r="L21" s="4" t="s">
        <v>74</v>
      </c>
      <c r="M21" s="9" t="s">
        <v>219</v>
      </c>
      <c r="N21" s="4" t="s">
        <v>565</v>
      </c>
      <c r="P21" s="9">
        <v>9980450891</v>
      </c>
      <c r="S21" s="4" t="s">
        <v>502</v>
      </c>
      <c r="AM21" s="5">
        <v>246647053</v>
      </c>
      <c r="AN21" s="4" t="s">
        <v>270</v>
      </c>
      <c r="AT21" s="4" t="s">
        <v>580</v>
      </c>
      <c r="AW21" s="4" t="s">
        <v>582</v>
      </c>
      <c r="BR21" s="10">
        <v>45061</v>
      </c>
      <c r="BU21" s="11" t="s">
        <v>656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8" t="s">
        <v>387</v>
      </c>
      <c r="C22" s="4"/>
      <c r="F22" s="6">
        <v>202300352056</v>
      </c>
      <c r="H22" t="s">
        <v>92</v>
      </c>
      <c r="I22">
        <v>21</v>
      </c>
      <c r="J22" s="12" t="s">
        <v>716</v>
      </c>
      <c r="K22" s="13" t="s">
        <v>73</v>
      </c>
      <c r="L22" s="4" t="s">
        <v>74</v>
      </c>
      <c r="M22" s="9" t="s">
        <v>219</v>
      </c>
      <c r="N22" s="4" t="s">
        <v>552</v>
      </c>
      <c r="P22" s="9">
        <v>8073793368</v>
      </c>
      <c r="S22" s="4" t="s">
        <v>503</v>
      </c>
      <c r="AM22" s="5">
        <v>43437415</v>
      </c>
      <c r="AN22" s="4" t="s">
        <v>271</v>
      </c>
      <c r="AT22" s="4" t="s">
        <v>580</v>
      </c>
      <c r="AW22" s="4" t="s">
        <v>580</v>
      </c>
      <c r="BR22" s="10">
        <v>45070</v>
      </c>
      <c r="BU22" s="11" t="s">
        <v>656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8" t="s">
        <v>388</v>
      </c>
      <c r="C23" s="4"/>
      <c r="F23" s="6">
        <v>202300445040</v>
      </c>
      <c r="H23" t="s">
        <v>92</v>
      </c>
      <c r="I23">
        <v>22</v>
      </c>
      <c r="J23" s="12" t="s">
        <v>717</v>
      </c>
      <c r="K23" s="13" t="s">
        <v>73</v>
      </c>
      <c r="L23" s="4" t="s">
        <v>74</v>
      </c>
      <c r="M23" s="9" t="s">
        <v>219</v>
      </c>
      <c r="N23" s="4" t="s">
        <v>552</v>
      </c>
      <c r="P23" s="9">
        <v>9148301080</v>
      </c>
      <c r="S23" s="4" t="s">
        <v>504</v>
      </c>
      <c r="AM23" s="5">
        <v>99788674</v>
      </c>
      <c r="AN23" s="4" t="s">
        <v>272</v>
      </c>
      <c r="AT23" s="4" t="s">
        <v>580</v>
      </c>
      <c r="AW23" s="4" t="s">
        <v>593</v>
      </c>
      <c r="BR23" s="10">
        <v>45083</v>
      </c>
      <c r="BU23" s="11" t="s">
        <v>656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8" t="s">
        <v>389</v>
      </c>
      <c r="C24" s="4"/>
      <c r="F24" s="6">
        <v>202300385469</v>
      </c>
      <c r="H24" t="s">
        <v>92</v>
      </c>
      <c r="I24">
        <v>23</v>
      </c>
      <c r="J24" s="12" t="s">
        <v>718</v>
      </c>
      <c r="K24" s="13" t="s">
        <v>73</v>
      </c>
      <c r="L24" s="4" t="s">
        <v>74</v>
      </c>
      <c r="M24" s="9" t="s">
        <v>219</v>
      </c>
      <c r="N24" s="4" t="s">
        <v>552</v>
      </c>
      <c r="P24" s="9">
        <v>9632015234</v>
      </c>
      <c r="S24" s="4" t="s">
        <v>505</v>
      </c>
      <c r="AM24" s="5">
        <v>60894969</v>
      </c>
      <c r="AN24" s="4" t="s">
        <v>273</v>
      </c>
      <c r="AT24" s="4" t="s">
        <v>586</v>
      </c>
      <c r="AW24" s="4"/>
      <c r="BR24" s="10">
        <v>45075</v>
      </c>
      <c r="BU24" s="11" t="s">
        <v>656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8" t="s">
        <v>390</v>
      </c>
      <c r="C25" s="4"/>
      <c r="F25" s="6">
        <v>202300370506</v>
      </c>
      <c r="H25" t="s">
        <v>92</v>
      </c>
      <c r="I25">
        <v>24</v>
      </c>
      <c r="J25" s="12" t="s">
        <v>719</v>
      </c>
      <c r="K25" s="13" t="s">
        <v>73</v>
      </c>
      <c r="L25" s="4" t="s">
        <v>169</v>
      </c>
      <c r="M25" s="9" t="s">
        <v>211</v>
      </c>
      <c r="N25" s="4" t="s">
        <v>563</v>
      </c>
      <c r="P25" s="9">
        <v>9686171809</v>
      </c>
      <c r="S25" s="4" t="s">
        <v>506</v>
      </c>
      <c r="AM25" s="5">
        <v>25258968</v>
      </c>
      <c r="AN25" s="4" t="s">
        <v>274</v>
      </c>
      <c r="AT25" s="4" t="s">
        <v>580</v>
      </c>
      <c r="AW25" s="4" t="s">
        <v>580</v>
      </c>
      <c r="BR25" s="10">
        <v>45075</v>
      </c>
      <c r="BU25" s="11" t="s">
        <v>656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8" t="s">
        <v>391</v>
      </c>
      <c r="C26" s="4"/>
      <c r="F26" s="6">
        <v>202300384415</v>
      </c>
      <c r="H26" t="s">
        <v>92</v>
      </c>
      <c r="I26">
        <v>25</v>
      </c>
      <c r="J26" s="12" t="s">
        <v>720</v>
      </c>
      <c r="K26" s="13" t="s">
        <v>73</v>
      </c>
      <c r="L26" s="4" t="s">
        <v>74</v>
      </c>
      <c r="M26" s="9" t="s">
        <v>206</v>
      </c>
      <c r="N26" s="4" t="s">
        <v>566</v>
      </c>
      <c r="P26" s="9">
        <v>6363006573</v>
      </c>
      <c r="S26" s="4" t="s">
        <v>507</v>
      </c>
      <c r="AM26" s="5">
        <v>32571046</v>
      </c>
      <c r="AN26" s="4" t="s">
        <v>275</v>
      </c>
      <c r="AT26" s="4" t="s">
        <v>580</v>
      </c>
      <c r="AW26" s="4" t="s">
        <v>581</v>
      </c>
      <c r="BR26" s="10">
        <v>45075</v>
      </c>
      <c r="BU26" s="11" t="s">
        <v>656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8" t="s">
        <v>392</v>
      </c>
      <c r="C27" s="4"/>
      <c r="F27" s="6">
        <v>202300512228</v>
      </c>
      <c r="H27" t="s">
        <v>92</v>
      </c>
      <c r="I27">
        <v>26</v>
      </c>
      <c r="J27" s="12" t="s">
        <v>721</v>
      </c>
      <c r="K27" s="13" t="s">
        <v>73</v>
      </c>
      <c r="L27" s="4" t="s">
        <v>169</v>
      </c>
      <c r="M27" s="9" t="s">
        <v>211</v>
      </c>
      <c r="N27" s="4" t="s">
        <v>563</v>
      </c>
      <c r="P27" s="9">
        <v>8317354406</v>
      </c>
      <c r="S27" s="4" t="s">
        <v>508</v>
      </c>
      <c r="AM27" s="5">
        <v>43437206</v>
      </c>
      <c r="AN27" s="4" t="s">
        <v>276</v>
      </c>
      <c r="AT27" s="4" t="s">
        <v>580</v>
      </c>
      <c r="AW27" s="4" t="s">
        <v>589</v>
      </c>
      <c r="BR27" s="10">
        <v>45113</v>
      </c>
      <c r="BU27" s="11" t="s">
        <v>656</v>
      </c>
      <c r="YG27" t="s">
        <v>246</v>
      </c>
    </row>
    <row r="28" spans="1:657" x14ac:dyDescent="0.3">
      <c r="A28">
        <v>27</v>
      </c>
      <c r="B28" s="8" t="s">
        <v>393</v>
      </c>
      <c r="C28" s="4"/>
      <c r="F28" s="6">
        <v>202300511092</v>
      </c>
      <c r="H28" t="s">
        <v>92</v>
      </c>
      <c r="I28">
        <v>27</v>
      </c>
      <c r="J28" s="12" t="s">
        <v>722</v>
      </c>
      <c r="K28" s="13" t="s">
        <v>73</v>
      </c>
      <c r="L28" s="4" t="s">
        <v>169</v>
      </c>
      <c r="M28" s="9" t="s">
        <v>219</v>
      </c>
      <c r="N28" s="4" t="s">
        <v>563</v>
      </c>
      <c r="P28" s="9">
        <v>9902626546</v>
      </c>
      <c r="S28" s="4" t="s">
        <v>509</v>
      </c>
      <c r="AM28" s="5">
        <v>243428539</v>
      </c>
      <c r="AN28" s="4" t="s">
        <v>277</v>
      </c>
      <c r="AT28" s="4" t="s">
        <v>580</v>
      </c>
      <c r="AW28" s="4" t="s">
        <v>580</v>
      </c>
      <c r="BR28" s="10">
        <v>45064</v>
      </c>
      <c r="BU28" s="11" t="s">
        <v>656</v>
      </c>
      <c r="YG28" t="s">
        <v>247</v>
      </c>
    </row>
    <row r="29" spans="1:657" x14ac:dyDescent="0.3">
      <c r="A29">
        <v>28</v>
      </c>
      <c r="B29" s="8" t="s">
        <v>394</v>
      </c>
      <c r="C29" s="4"/>
      <c r="F29" s="6">
        <v>202300427204</v>
      </c>
      <c r="H29" t="s">
        <v>92</v>
      </c>
      <c r="I29">
        <v>28</v>
      </c>
      <c r="J29" s="12" t="s">
        <v>723</v>
      </c>
      <c r="K29" s="13" t="s">
        <v>88</v>
      </c>
      <c r="L29" s="4" t="s">
        <v>74</v>
      </c>
      <c r="M29" s="9" t="s">
        <v>106</v>
      </c>
      <c r="N29" s="4" t="s">
        <v>567</v>
      </c>
      <c r="P29" s="9">
        <v>8861664416</v>
      </c>
      <c r="S29" s="4" t="s">
        <v>510</v>
      </c>
      <c r="AM29" s="5">
        <v>159497865</v>
      </c>
      <c r="AN29" s="4" t="s">
        <v>278</v>
      </c>
      <c r="AT29" s="4" t="s">
        <v>623</v>
      </c>
      <c r="AW29" s="4" t="s">
        <v>582</v>
      </c>
      <c r="BR29" s="10">
        <v>45077</v>
      </c>
      <c r="BU29" s="11" t="s">
        <v>656</v>
      </c>
      <c r="YG29" t="s">
        <v>248</v>
      </c>
    </row>
    <row r="30" spans="1:657" x14ac:dyDescent="0.3">
      <c r="A30">
        <v>29</v>
      </c>
      <c r="B30" s="8" t="s">
        <v>395</v>
      </c>
      <c r="C30" s="4"/>
      <c r="F30" s="6">
        <v>202300522303</v>
      </c>
      <c r="H30" t="s">
        <v>92</v>
      </c>
      <c r="I30">
        <v>29</v>
      </c>
      <c r="J30" s="12" t="s">
        <v>724</v>
      </c>
      <c r="K30" s="13" t="s">
        <v>88</v>
      </c>
      <c r="L30" s="4" t="s">
        <v>74</v>
      </c>
      <c r="M30" s="9" t="s">
        <v>215</v>
      </c>
      <c r="N30" s="4" t="s">
        <v>555</v>
      </c>
      <c r="P30" s="9">
        <v>8088872610</v>
      </c>
      <c r="S30" s="4" t="s">
        <v>504</v>
      </c>
      <c r="AM30" s="5">
        <v>67094826</v>
      </c>
      <c r="AN30" s="4" t="s">
        <v>279</v>
      </c>
      <c r="AT30" s="4" t="s">
        <v>603</v>
      </c>
      <c r="AW30" s="4"/>
      <c r="BR30" s="10">
        <v>45075</v>
      </c>
      <c r="BU30" s="11" t="s">
        <v>656</v>
      </c>
      <c r="YG30" t="s">
        <v>249</v>
      </c>
    </row>
    <row r="31" spans="1:657" x14ac:dyDescent="0.3">
      <c r="A31">
        <v>30</v>
      </c>
      <c r="B31" s="8" t="s">
        <v>396</v>
      </c>
      <c r="C31" s="4"/>
      <c r="F31" s="6">
        <v>202300367432</v>
      </c>
      <c r="H31" t="s">
        <v>92</v>
      </c>
      <c r="I31">
        <v>30</v>
      </c>
      <c r="J31" s="12" t="s">
        <v>725</v>
      </c>
      <c r="K31" s="13" t="s">
        <v>88</v>
      </c>
      <c r="L31" s="4" t="s">
        <v>74</v>
      </c>
      <c r="M31" s="9" t="s">
        <v>201</v>
      </c>
      <c r="N31" s="4" t="s">
        <v>568</v>
      </c>
      <c r="P31" s="9">
        <v>7348932869</v>
      </c>
      <c r="S31" s="4" t="s">
        <v>511</v>
      </c>
      <c r="AM31" s="5">
        <v>6420266</v>
      </c>
      <c r="AN31" s="4" t="s">
        <v>280</v>
      </c>
      <c r="AT31" s="4" t="s">
        <v>615</v>
      </c>
      <c r="AW31" s="4"/>
      <c r="BR31" s="10">
        <v>45075</v>
      </c>
      <c r="BU31" s="11" t="s">
        <v>656</v>
      </c>
      <c r="YG31" t="s">
        <v>250</v>
      </c>
    </row>
    <row r="32" spans="1:657" x14ac:dyDescent="0.3">
      <c r="A32">
        <v>31</v>
      </c>
      <c r="B32" s="8" t="s">
        <v>397</v>
      </c>
      <c r="C32" s="4"/>
      <c r="F32" s="6">
        <v>202300379735</v>
      </c>
      <c r="H32" t="s">
        <v>92</v>
      </c>
      <c r="I32">
        <v>31</v>
      </c>
      <c r="J32" s="12" t="s">
        <v>726</v>
      </c>
      <c r="K32" s="13" t="s">
        <v>73</v>
      </c>
      <c r="L32" s="4" t="s">
        <v>74</v>
      </c>
      <c r="M32" s="9" t="s">
        <v>206</v>
      </c>
      <c r="N32" s="4" t="s">
        <v>560</v>
      </c>
      <c r="P32" s="9">
        <v>8792132261</v>
      </c>
      <c r="S32" s="4" t="s">
        <v>512</v>
      </c>
      <c r="AM32" s="5">
        <v>21342834</v>
      </c>
      <c r="AN32" s="4" t="s">
        <v>281</v>
      </c>
      <c r="AT32" s="4" t="s">
        <v>623</v>
      </c>
      <c r="AW32" s="4" t="s">
        <v>594</v>
      </c>
      <c r="BR32" s="10">
        <v>45064</v>
      </c>
      <c r="BU32" s="11" t="s">
        <v>656</v>
      </c>
      <c r="YG32" t="s">
        <v>86</v>
      </c>
    </row>
    <row r="33" spans="1:657" x14ac:dyDescent="0.3">
      <c r="A33">
        <v>32</v>
      </c>
      <c r="B33" s="8" t="s">
        <v>398</v>
      </c>
      <c r="C33" s="4"/>
      <c r="F33" s="6">
        <v>202300364681</v>
      </c>
      <c r="H33" t="s">
        <v>92</v>
      </c>
      <c r="I33">
        <v>32</v>
      </c>
      <c r="J33" s="12" t="s">
        <v>727</v>
      </c>
      <c r="K33" s="13" t="s">
        <v>73</v>
      </c>
      <c r="L33" s="4" t="s">
        <v>74</v>
      </c>
      <c r="M33" s="9" t="s">
        <v>206</v>
      </c>
      <c r="N33" s="4" t="s">
        <v>558</v>
      </c>
      <c r="P33" s="9">
        <v>9380739457</v>
      </c>
      <c r="S33" s="4" t="s">
        <v>513</v>
      </c>
      <c r="AM33" s="5">
        <v>101450651</v>
      </c>
      <c r="AN33" s="4" t="s">
        <v>282</v>
      </c>
      <c r="AT33" s="4" t="s">
        <v>624</v>
      </c>
      <c r="AW33" s="4" t="s">
        <v>580</v>
      </c>
      <c r="BR33" s="10">
        <v>45064</v>
      </c>
      <c r="BU33" s="11" t="s">
        <v>656</v>
      </c>
      <c r="YG33" t="s">
        <v>120</v>
      </c>
    </row>
    <row r="34" spans="1:657" x14ac:dyDescent="0.3">
      <c r="A34">
        <v>33</v>
      </c>
      <c r="B34" s="8" t="s">
        <v>399</v>
      </c>
      <c r="C34" s="4"/>
      <c r="F34" s="6">
        <v>202300384463</v>
      </c>
      <c r="H34" t="s">
        <v>92</v>
      </c>
      <c r="I34">
        <v>33</v>
      </c>
      <c r="J34" s="12" t="s">
        <v>711</v>
      </c>
      <c r="K34" s="13" t="s">
        <v>88</v>
      </c>
      <c r="L34" s="4" t="s">
        <v>74</v>
      </c>
      <c r="M34" s="9" t="s">
        <v>206</v>
      </c>
      <c r="N34" s="4" t="s">
        <v>553</v>
      </c>
      <c r="P34" s="9">
        <v>9611595324</v>
      </c>
      <c r="S34" s="4" t="s">
        <v>514</v>
      </c>
      <c r="AM34" s="5">
        <v>100286917</v>
      </c>
      <c r="AN34" s="4" t="s">
        <v>283</v>
      </c>
      <c r="AT34" s="4" t="s">
        <v>580</v>
      </c>
      <c r="AW34" s="4" t="s">
        <v>595</v>
      </c>
      <c r="BR34" s="10">
        <v>45064</v>
      </c>
      <c r="BU34" s="11" t="s">
        <v>656</v>
      </c>
    </row>
    <row r="35" spans="1:657" x14ac:dyDescent="0.3">
      <c r="A35">
        <v>34</v>
      </c>
      <c r="B35" s="8" t="s">
        <v>400</v>
      </c>
      <c r="C35" s="4"/>
      <c r="F35" s="6">
        <v>202300385812</v>
      </c>
      <c r="H35" t="s">
        <v>92</v>
      </c>
      <c r="I35">
        <v>34</v>
      </c>
      <c r="J35" s="12" t="s">
        <v>728</v>
      </c>
      <c r="K35" s="13" t="s">
        <v>73</v>
      </c>
      <c r="L35" s="4" t="s">
        <v>74</v>
      </c>
      <c r="M35" s="9" t="s">
        <v>206</v>
      </c>
      <c r="N35" s="4" t="s">
        <v>569</v>
      </c>
      <c r="P35" s="9">
        <v>8073090348</v>
      </c>
      <c r="S35" s="4" t="s">
        <v>515</v>
      </c>
      <c r="AM35" s="5">
        <v>100287088</v>
      </c>
      <c r="AN35" s="4" t="s">
        <v>284</v>
      </c>
      <c r="AT35" s="4" t="s">
        <v>580</v>
      </c>
      <c r="AW35" s="4" t="s">
        <v>596</v>
      </c>
      <c r="BR35" s="10">
        <v>45072</v>
      </c>
      <c r="BU35" s="11" t="s">
        <v>656</v>
      </c>
    </row>
    <row r="36" spans="1:657" x14ac:dyDescent="0.3">
      <c r="A36">
        <v>35</v>
      </c>
      <c r="B36" s="8" t="s">
        <v>401</v>
      </c>
      <c r="C36" s="4"/>
      <c r="F36" s="6">
        <v>202300373951</v>
      </c>
      <c r="H36" t="s">
        <v>92</v>
      </c>
      <c r="I36">
        <v>35</v>
      </c>
      <c r="J36" s="12" t="s">
        <v>729</v>
      </c>
      <c r="K36" s="13" t="s">
        <v>88</v>
      </c>
      <c r="L36" s="4" t="s">
        <v>74</v>
      </c>
      <c r="M36" s="9" t="s">
        <v>206</v>
      </c>
      <c r="N36" s="4" t="s">
        <v>560</v>
      </c>
      <c r="P36" s="9">
        <v>9611656948</v>
      </c>
      <c r="S36" s="4" t="s">
        <v>516</v>
      </c>
      <c r="AM36" s="5">
        <v>33187205</v>
      </c>
      <c r="AN36" s="4" t="s">
        <v>285</v>
      </c>
      <c r="AT36" s="4" t="s">
        <v>580</v>
      </c>
      <c r="AW36" s="4" t="s">
        <v>597</v>
      </c>
      <c r="BR36" s="10">
        <v>45065</v>
      </c>
      <c r="BU36" s="11" t="s">
        <v>656</v>
      </c>
    </row>
    <row r="37" spans="1:657" x14ac:dyDescent="0.3">
      <c r="A37">
        <v>36</v>
      </c>
      <c r="B37" s="8" t="s">
        <v>402</v>
      </c>
      <c r="C37" s="4"/>
      <c r="F37" s="6">
        <v>202300631571</v>
      </c>
      <c r="H37" t="s">
        <v>92</v>
      </c>
      <c r="I37">
        <v>36</v>
      </c>
      <c r="J37" s="12" t="s">
        <v>730</v>
      </c>
      <c r="K37" s="13" t="s">
        <v>73</v>
      </c>
      <c r="L37" s="4" t="s">
        <v>74</v>
      </c>
      <c r="M37" s="9" t="s">
        <v>550</v>
      </c>
      <c r="N37" s="4" t="s">
        <v>570</v>
      </c>
      <c r="P37" s="9">
        <v>9448986785</v>
      </c>
      <c r="S37" s="4" t="s">
        <v>517</v>
      </c>
      <c r="AM37" s="5">
        <v>245177274</v>
      </c>
      <c r="AN37" s="4" t="s">
        <v>286</v>
      </c>
      <c r="AT37" s="4" t="s">
        <v>580</v>
      </c>
      <c r="AW37" s="4" t="s">
        <v>580</v>
      </c>
      <c r="BR37" s="10">
        <v>45064</v>
      </c>
      <c r="BU37" s="11" t="s">
        <v>656</v>
      </c>
    </row>
    <row r="38" spans="1:657" x14ac:dyDescent="0.3">
      <c r="A38">
        <v>37</v>
      </c>
      <c r="B38" s="8" t="s">
        <v>403</v>
      </c>
      <c r="C38" s="4"/>
      <c r="F38" s="6">
        <v>202300518952</v>
      </c>
      <c r="H38" t="s">
        <v>92</v>
      </c>
      <c r="I38">
        <v>37</v>
      </c>
      <c r="J38" s="12" t="s">
        <v>731</v>
      </c>
      <c r="K38" s="13" t="s">
        <v>73</v>
      </c>
      <c r="L38" s="4" t="s">
        <v>74</v>
      </c>
      <c r="M38" s="9" t="s">
        <v>219</v>
      </c>
      <c r="N38" s="4" t="s">
        <v>565</v>
      </c>
      <c r="P38" s="9">
        <v>9008900231</v>
      </c>
      <c r="S38" s="4" t="s">
        <v>518</v>
      </c>
      <c r="AM38" s="5">
        <v>25334297</v>
      </c>
      <c r="AN38" s="4" t="s">
        <v>287</v>
      </c>
      <c r="AT38" s="4" t="s">
        <v>580</v>
      </c>
      <c r="AW38" s="4" t="s">
        <v>580</v>
      </c>
      <c r="BR38" s="10">
        <v>45105</v>
      </c>
      <c r="BU38" s="11" t="s">
        <v>656</v>
      </c>
    </row>
    <row r="39" spans="1:657" x14ac:dyDescent="0.3">
      <c r="A39">
        <v>38</v>
      </c>
      <c r="B39" s="8" t="s">
        <v>404</v>
      </c>
      <c r="C39" s="4"/>
      <c r="F39" s="6">
        <v>202300360117</v>
      </c>
      <c r="H39" t="s">
        <v>92</v>
      </c>
      <c r="I39">
        <v>38</v>
      </c>
      <c r="J39" s="12" t="s">
        <v>732</v>
      </c>
      <c r="K39" s="13" t="s">
        <v>88</v>
      </c>
      <c r="L39" s="4" t="s">
        <v>74</v>
      </c>
      <c r="M39" s="9" t="s">
        <v>206</v>
      </c>
      <c r="N39" s="4" t="s">
        <v>560</v>
      </c>
      <c r="P39" s="9">
        <v>9008950231</v>
      </c>
      <c r="S39" s="4" t="s">
        <v>519</v>
      </c>
      <c r="AM39" s="5">
        <v>94661622</v>
      </c>
      <c r="AN39" s="4" t="s">
        <v>288</v>
      </c>
      <c r="AT39" s="4" t="s">
        <v>625</v>
      </c>
      <c r="AW39" s="4" t="s">
        <v>598</v>
      </c>
      <c r="BR39" s="10">
        <v>45105</v>
      </c>
      <c r="BU39" s="11" t="s">
        <v>656</v>
      </c>
    </row>
    <row r="40" spans="1:657" x14ac:dyDescent="0.3">
      <c r="A40">
        <v>39</v>
      </c>
      <c r="B40" s="8" t="s">
        <v>405</v>
      </c>
      <c r="C40" s="4"/>
      <c r="F40" s="6">
        <v>202300323509</v>
      </c>
      <c r="H40" t="s">
        <v>92</v>
      </c>
      <c r="I40">
        <v>39</v>
      </c>
      <c r="J40" s="12" t="s">
        <v>733</v>
      </c>
      <c r="K40" s="13" t="s">
        <v>88</v>
      </c>
      <c r="L40" s="4" t="s">
        <v>74</v>
      </c>
      <c r="M40" s="9" t="s">
        <v>206</v>
      </c>
      <c r="N40" s="4" t="s">
        <v>558</v>
      </c>
      <c r="P40" s="9">
        <v>6364381109</v>
      </c>
      <c r="S40" s="4" t="s">
        <v>520</v>
      </c>
      <c r="AM40" s="5">
        <v>19474565</v>
      </c>
      <c r="AN40" s="4" t="s">
        <v>289</v>
      </c>
      <c r="AT40" s="4" t="s">
        <v>623</v>
      </c>
      <c r="AW40" s="4" t="s">
        <v>599</v>
      </c>
      <c r="BR40" s="10">
        <v>45070</v>
      </c>
      <c r="BU40" s="11" t="s">
        <v>656</v>
      </c>
    </row>
    <row r="41" spans="1:657" x14ac:dyDescent="0.3">
      <c r="A41">
        <v>40</v>
      </c>
      <c r="B41" s="8" t="s">
        <v>406</v>
      </c>
      <c r="C41" s="4"/>
      <c r="F41" s="6">
        <v>202300143665</v>
      </c>
      <c r="H41" t="s">
        <v>92</v>
      </c>
      <c r="I41">
        <v>40</v>
      </c>
      <c r="J41" s="12" t="s">
        <v>734</v>
      </c>
      <c r="K41" s="13" t="s">
        <v>73</v>
      </c>
      <c r="L41" s="4" t="s">
        <v>74</v>
      </c>
      <c r="M41" s="9" t="s">
        <v>106</v>
      </c>
      <c r="N41" s="4" t="s">
        <v>571</v>
      </c>
      <c r="P41" s="9">
        <v>8197137391</v>
      </c>
      <c r="S41" s="4" t="s">
        <v>521</v>
      </c>
      <c r="AM41" s="5">
        <v>74064334</v>
      </c>
      <c r="AN41" s="4" t="s">
        <v>290</v>
      </c>
      <c r="AT41" s="4" t="s">
        <v>626</v>
      </c>
      <c r="AW41" s="4" t="s">
        <v>580</v>
      </c>
      <c r="BR41" s="10">
        <v>45071</v>
      </c>
      <c r="BU41" s="11" t="s">
        <v>656</v>
      </c>
    </row>
    <row r="42" spans="1:657" x14ac:dyDescent="0.3">
      <c r="A42">
        <v>41</v>
      </c>
      <c r="B42" s="8" t="s">
        <v>407</v>
      </c>
      <c r="C42" s="4"/>
      <c r="F42" s="6">
        <v>202300446877</v>
      </c>
      <c r="H42" t="s">
        <v>92</v>
      </c>
      <c r="I42">
        <v>41</v>
      </c>
      <c r="J42" s="12" t="s">
        <v>735</v>
      </c>
      <c r="K42" s="13" t="s">
        <v>73</v>
      </c>
      <c r="L42" s="4" t="s">
        <v>74</v>
      </c>
      <c r="M42" s="9" t="s">
        <v>215</v>
      </c>
      <c r="N42" s="4" t="s">
        <v>555</v>
      </c>
      <c r="P42" s="9">
        <v>9590099933</v>
      </c>
      <c r="S42" s="4" t="s">
        <v>522</v>
      </c>
      <c r="AM42" s="5">
        <v>242620881</v>
      </c>
      <c r="AN42" s="4" t="s">
        <v>291</v>
      </c>
      <c r="AT42" s="4" t="s">
        <v>627</v>
      </c>
      <c r="AW42" s="4"/>
      <c r="BR42" s="10">
        <v>45069</v>
      </c>
      <c r="BU42" s="11" t="s">
        <v>656</v>
      </c>
    </row>
    <row r="43" spans="1:657" x14ac:dyDescent="0.3">
      <c r="A43">
        <v>42</v>
      </c>
      <c r="B43" s="8" t="s">
        <v>408</v>
      </c>
      <c r="C43" s="4"/>
      <c r="F43" s="6">
        <v>202300036991</v>
      </c>
      <c r="H43" t="s">
        <v>92</v>
      </c>
      <c r="I43">
        <v>42</v>
      </c>
      <c r="J43" s="12" t="s">
        <v>736</v>
      </c>
      <c r="K43" s="13" t="s">
        <v>73</v>
      </c>
      <c r="L43" s="4" t="s">
        <v>74</v>
      </c>
      <c r="M43" s="9" t="s">
        <v>215</v>
      </c>
      <c r="N43" s="4" t="s">
        <v>555</v>
      </c>
      <c r="P43" s="9">
        <v>9731972494</v>
      </c>
      <c r="S43" s="4" t="s">
        <v>523</v>
      </c>
      <c r="AM43" s="5">
        <v>2233941</v>
      </c>
      <c r="AN43" s="4" t="s">
        <v>292</v>
      </c>
      <c r="AT43" s="4" t="s">
        <v>600</v>
      </c>
      <c r="AW43" s="4" t="s">
        <v>600</v>
      </c>
      <c r="BR43" s="10">
        <v>45110</v>
      </c>
      <c r="BU43" s="11" t="s">
        <v>656</v>
      </c>
    </row>
    <row r="44" spans="1:657" x14ac:dyDescent="0.3">
      <c r="A44">
        <v>43</v>
      </c>
      <c r="B44" s="8" t="s">
        <v>409</v>
      </c>
      <c r="C44" s="4"/>
      <c r="F44" s="6">
        <v>202300507916</v>
      </c>
      <c r="H44" t="s">
        <v>92</v>
      </c>
      <c r="I44">
        <v>43</v>
      </c>
      <c r="J44" s="12" t="s">
        <v>737</v>
      </c>
      <c r="K44" s="13" t="s">
        <v>88</v>
      </c>
      <c r="L44" s="4" t="s">
        <v>74</v>
      </c>
      <c r="M44" s="9" t="s">
        <v>206</v>
      </c>
      <c r="N44" s="4" t="s">
        <v>572</v>
      </c>
      <c r="P44" s="9">
        <v>8105767684</v>
      </c>
      <c r="S44" s="4" t="s">
        <v>524</v>
      </c>
      <c r="AM44" s="5">
        <v>102401767</v>
      </c>
      <c r="AN44" s="4" t="s">
        <v>293</v>
      </c>
      <c r="AT44" s="4" t="s">
        <v>580</v>
      </c>
      <c r="AW44" s="4" t="s">
        <v>580</v>
      </c>
      <c r="BR44" s="10">
        <v>45069</v>
      </c>
      <c r="BU44" s="11" t="s">
        <v>656</v>
      </c>
    </row>
    <row r="45" spans="1:657" x14ac:dyDescent="0.3">
      <c r="A45">
        <v>44</v>
      </c>
      <c r="B45" s="8" t="s">
        <v>410</v>
      </c>
      <c r="C45" s="4"/>
      <c r="F45" s="6">
        <v>202300502296</v>
      </c>
      <c r="H45" t="s">
        <v>92</v>
      </c>
      <c r="I45">
        <v>44</v>
      </c>
      <c r="J45" s="12" t="s">
        <v>738</v>
      </c>
      <c r="K45" s="13" t="s">
        <v>73</v>
      </c>
      <c r="L45" s="4" t="s">
        <v>74</v>
      </c>
      <c r="M45" s="9" t="s">
        <v>215</v>
      </c>
      <c r="N45" s="4" t="s">
        <v>555</v>
      </c>
      <c r="P45" s="9">
        <v>9980175124</v>
      </c>
      <c r="S45" s="4" t="s">
        <v>525</v>
      </c>
      <c r="AM45" s="5">
        <v>243325491</v>
      </c>
      <c r="AN45" s="4" t="s">
        <v>294</v>
      </c>
      <c r="AT45" s="4" t="s">
        <v>628</v>
      </c>
      <c r="AW45" s="4" t="s">
        <v>601</v>
      </c>
      <c r="BR45" s="10">
        <v>45066</v>
      </c>
      <c r="BU45" s="11" t="s">
        <v>656</v>
      </c>
    </row>
    <row r="46" spans="1:657" x14ac:dyDescent="0.3">
      <c r="A46">
        <v>45</v>
      </c>
      <c r="B46" s="8" t="s">
        <v>411</v>
      </c>
      <c r="C46" s="4"/>
      <c r="F46" s="6">
        <v>202300384946</v>
      </c>
      <c r="H46" t="s">
        <v>92</v>
      </c>
      <c r="I46">
        <v>45</v>
      </c>
      <c r="J46" s="12" t="s">
        <v>739</v>
      </c>
      <c r="K46" s="13" t="s">
        <v>88</v>
      </c>
      <c r="L46" s="4" t="s">
        <v>74</v>
      </c>
      <c r="M46" s="9" t="s">
        <v>206</v>
      </c>
      <c r="N46" s="4" t="s">
        <v>558</v>
      </c>
      <c r="P46" s="9">
        <v>8792852039</v>
      </c>
      <c r="S46" s="4" t="s">
        <v>526</v>
      </c>
      <c r="AM46" s="5">
        <v>5937621</v>
      </c>
      <c r="AN46" s="4" t="s">
        <v>295</v>
      </c>
      <c r="AT46" s="4" t="s">
        <v>629</v>
      </c>
      <c r="AW46" s="4" t="s">
        <v>602</v>
      </c>
      <c r="BR46" s="10">
        <v>45091</v>
      </c>
      <c r="BU46" s="11" t="s">
        <v>656</v>
      </c>
    </row>
    <row r="47" spans="1:657" x14ac:dyDescent="0.3">
      <c r="A47">
        <v>46</v>
      </c>
      <c r="B47" s="8" t="s">
        <v>412</v>
      </c>
      <c r="C47" s="4"/>
      <c r="F47" s="6">
        <v>202300385403</v>
      </c>
      <c r="H47" t="s">
        <v>92</v>
      </c>
      <c r="I47">
        <v>46</v>
      </c>
      <c r="J47" s="12" t="s">
        <v>740</v>
      </c>
      <c r="K47" s="13" t="s">
        <v>73</v>
      </c>
      <c r="L47" s="4" t="s">
        <v>169</v>
      </c>
      <c r="M47" s="9" t="s">
        <v>211</v>
      </c>
      <c r="N47" s="4" t="s">
        <v>563</v>
      </c>
      <c r="P47" s="9">
        <v>9741280899</v>
      </c>
      <c r="S47" s="4" t="s">
        <v>527</v>
      </c>
      <c r="AM47" s="5">
        <v>99869628</v>
      </c>
      <c r="AN47" s="4" t="s">
        <v>296</v>
      </c>
      <c r="AT47" s="4" t="s">
        <v>580</v>
      </c>
      <c r="AW47" s="4" t="s">
        <v>582</v>
      </c>
      <c r="BR47" s="10">
        <v>45075</v>
      </c>
      <c r="BU47" s="11" t="s">
        <v>656</v>
      </c>
    </row>
    <row r="48" spans="1:657" x14ac:dyDescent="0.3">
      <c r="A48">
        <v>47</v>
      </c>
      <c r="B48" s="8" t="s">
        <v>413</v>
      </c>
      <c r="C48" s="4"/>
      <c r="F48" s="6">
        <v>202300380409</v>
      </c>
      <c r="H48" t="s">
        <v>92</v>
      </c>
      <c r="I48">
        <v>47</v>
      </c>
      <c r="J48" s="12" t="s">
        <v>741</v>
      </c>
      <c r="K48" s="13" t="s">
        <v>73</v>
      </c>
      <c r="L48" s="4" t="s">
        <v>74</v>
      </c>
      <c r="M48" s="9" t="s">
        <v>201</v>
      </c>
      <c r="N48" s="4" t="s">
        <v>561</v>
      </c>
      <c r="P48" s="9">
        <v>9972565311</v>
      </c>
      <c r="S48" s="4" t="s">
        <v>528</v>
      </c>
      <c r="AM48" s="5">
        <v>42283676</v>
      </c>
      <c r="AN48" s="4" t="s">
        <v>297</v>
      </c>
      <c r="AT48" s="4" t="s">
        <v>580</v>
      </c>
      <c r="AW48" s="4" t="s">
        <v>580</v>
      </c>
      <c r="BR48" s="10">
        <v>45075</v>
      </c>
      <c r="BU48" s="11" t="s">
        <v>656</v>
      </c>
    </row>
    <row r="49" spans="1:73" x14ac:dyDescent="0.3">
      <c r="A49">
        <v>48</v>
      </c>
      <c r="B49" s="8" t="s">
        <v>414</v>
      </c>
      <c r="C49" s="4"/>
      <c r="F49" s="6">
        <v>202300361685</v>
      </c>
      <c r="H49" t="s">
        <v>92</v>
      </c>
      <c r="I49">
        <v>48</v>
      </c>
      <c r="J49" s="12" t="s">
        <v>742</v>
      </c>
      <c r="K49" s="13" t="s">
        <v>88</v>
      </c>
      <c r="L49" s="4" t="s">
        <v>74</v>
      </c>
      <c r="M49" s="9" t="s">
        <v>106</v>
      </c>
      <c r="N49" s="4" t="s">
        <v>571</v>
      </c>
      <c r="P49" s="9">
        <v>9019215389</v>
      </c>
      <c r="S49" s="4" t="s">
        <v>529</v>
      </c>
      <c r="AM49" s="5">
        <v>42818908</v>
      </c>
      <c r="AN49" s="4" t="s">
        <v>298</v>
      </c>
      <c r="AT49" s="4" t="s">
        <v>603</v>
      </c>
      <c r="AW49" s="4" t="s">
        <v>603</v>
      </c>
      <c r="BR49" s="10">
        <v>45075</v>
      </c>
      <c r="BU49" s="11" t="s">
        <v>656</v>
      </c>
    </row>
    <row r="50" spans="1:73" x14ac:dyDescent="0.3">
      <c r="A50">
        <v>49</v>
      </c>
      <c r="B50" s="8" t="s">
        <v>415</v>
      </c>
      <c r="C50" s="4"/>
      <c r="F50" s="6">
        <v>202300521337</v>
      </c>
      <c r="H50" t="s">
        <v>92</v>
      </c>
      <c r="I50">
        <v>49</v>
      </c>
      <c r="J50" s="12" t="s">
        <v>720</v>
      </c>
      <c r="K50" s="13" t="s">
        <v>73</v>
      </c>
      <c r="L50" s="4" t="s">
        <v>74</v>
      </c>
      <c r="M50" s="9" t="s">
        <v>91</v>
      </c>
      <c r="N50" s="4" t="s">
        <v>573</v>
      </c>
      <c r="P50" s="9">
        <v>8073815965</v>
      </c>
      <c r="S50" s="4" t="s">
        <v>530</v>
      </c>
      <c r="AM50" s="5">
        <v>243532287</v>
      </c>
      <c r="AN50" s="4" t="s">
        <v>299</v>
      </c>
      <c r="AT50" s="4" t="s">
        <v>580</v>
      </c>
      <c r="AW50" s="4" t="s">
        <v>604</v>
      </c>
      <c r="BR50" s="10">
        <v>45075</v>
      </c>
      <c r="BU50" s="11" t="s">
        <v>656</v>
      </c>
    </row>
    <row r="51" spans="1:73" x14ac:dyDescent="0.3">
      <c r="A51">
        <v>50</v>
      </c>
      <c r="B51" s="8" t="s">
        <v>416</v>
      </c>
      <c r="C51" s="4"/>
      <c r="F51" s="6">
        <v>202300423095</v>
      </c>
      <c r="H51" t="s">
        <v>92</v>
      </c>
      <c r="I51">
        <v>50</v>
      </c>
      <c r="J51" s="12" t="s">
        <v>743</v>
      </c>
      <c r="K51" s="13" t="s">
        <v>88</v>
      </c>
      <c r="L51" s="4" t="s">
        <v>169</v>
      </c>
      <c r="M51" s="9" t="s">
        <v>211</v>
      </c>
      <c r="N51" s="4" t="s">
        <v>563</v>
      </c>
      <c r="P51" s="9">
        <v>9900173814</v>
      </c>
      <c r="S51" s="4" t="s">
        <v>531</v>
      </c>
      <c r="AM51" s="5">
        <v>33187066</v>
      </c>
      <c r="AN51" s="4" t="s">
        <v>300</v>
      </c>
      <c r="AT51" s="4" t="s">
        <v>580</v>
      </c>
      <c r="AW51" s="4" t="s">
        <v>580</v>
      </c>
      <c r="BR51" s="10">
        <v>45075</v>
      </c>
      <c r="BU51" s="11" t="s">
        <v>656</v>
      </c>
    </row>
    <row r="52" spans="1:73" x14ac:dyDescent="0.3">
      <c r="A52">
        <v>51</v>
      </c>
      <c r="B52" s="8" t="s">
        <v>417</v>
      </c>
      <c r="C52" s="4"/>
      <c r="F52" s="6">
        <v>202300424108</v>
      </c>
      <c r="H52" t="s">
        <v>92</v>
      </c>
      <c r="I52">
        <v>51</v>
      </c>
      <c r="J52" s="12" t="s">
        <v>744</v>
      </c>
      <c r="K52" s="13" t="s">
        <v>88</v>
      </c>
      <c r="L52" s="4" t="s">
        <v>74</v>
      </c>
      <c r="M52" s="9" t="s">
        <v>201</v>
      </c>
      <c r="N52" s="4" t="s">
        <v>561</v>
      </c>
      <c r="P52" s="9">
        <v>9731812971</v>
      </c>
      <c r="S52" s="4" t="s">
        <v>532</v>
      </c>
      <c r="AM52" s="5">
        <v>33187077</v>
      </c>
      <c r="AN52" s="4" t="s">
        <v>301</v>
      </c>
      <c r="AT52" s="4" t="s">
        <v>580</v>
      </c>
      <c r="AW52" s="4" t="s">
        <v>605</v>
      </c>
      <c r="BR52" s="10">
        <v>45091</v>
      </c>
      <c r="BU52" s="11" t="s">
        <v>656</v>
      </c>
    </row>
    <row r="53" spans="1:73" x14ac:dyDescent="0.3">
      <c r="A53">
        <v>52</v>
      </c>
      <c r="B53" s="8" t="s">
        <v>418</v>
      </c>
      <c r="C53" s="4"/>
      <c r="F53" s="6">
        <v>202300352687</v>
      </c>
      <c r="H53" t="s">
        <v>92</v>
      </c>
      <c r="I53">
        <v>52</v>
      </c>
      <c r="J53" s="12" t="s">
        <v>745</v>
      </c>
      <c r="K53" s="13" t="s">
        <v>73</v>
      </c>
      <c r="L53" s="4" t="s">
        <v>74</v>
      </c>
      <c r="M53" s="9" t="s">
        <v>215</v>
      </c>
      <c r="N53" s="4" t="s">
        <v>555</v>
      </c>
      <c r="P53" s="9">
        <v>9741272088</v>
      </c>
      <c r="S53" s="4" t="s">
        <v>533</v>
      </c>
      <c r="AM53" s="5">
        <v>32570633</v>
      </c>
      <c r="AN53" s="4" t="s">
        <v>302</v>
      </c>
      <c r="AT53" s="4" t="s">
        <v>600</v>
      </c>
      <c r="AW53" s="4"/>
      <c r="BR53" s="10">
        <v>45069</v>
      </c>
      <c r="BU53" s="11" t="s">
        <v>656</v>
      </c>
    </row>
    <row r="54" spans="1:73" x14ac:dyDescent="0.3">
      <c r="A54">
        <v>53</v>
      </c>
      <c r="B54" s="8" t="s">
        <v>419</v>
      </c>
      <c r="C54" s="4"/>
      <c r="F54" s="6">
        <v>202300465400</v>
      </c>
      <c r="H54" t="s">
        <v>92</v>
      </c>
      <c r="I54">
        <v>53</v>
      </c>
      <c r="J54" s="12" t="s">
        <v>712</v>
      </c>
      <c r="K54" s="13" t="s">
        <v>73</v>
      </c>
      <c r="L54" s="4" t="s">
        <v>74</v>
      </c>
      <c r="M54" s="9" t="s">
        <v>551</v>
      </c>
      <c r="N54" s="4" t="s">
        <v>571</v>
      </c>
      <c r="P54" s="9">
        <v>8861189430</v>
      </c>
      <c r="S54" s="4" t="s">
        <v>534</v>
      </c>
      <c r="AM54" s="5">
        <v>95068962</v>
      </c>
      <c r="AN54" s="4" t="s">
        <v>303</v>
      </c>
      <c r="AT54" s="4" t="s">
        <v>580</v>
      </c>
      <c r="AW54" s="4" t="s">
        <v>580</v>
      </c>
      <c r="BR54" s="10">
        <v>45080</v>
      </c>
      <c r="BU54" s="11" t="s">
        <v>656</v>
      </c>
    </row>
    <row r="55" spans="1:73" x14ac:dyDescent="0.3">
      <c r="A55">
        <v>54</v>
      </c>
      <c r="B55" s="8" t="s">
        <v>420</v>
      </c>
      <c r="C55" s="4"/>
      <c r="F55" s="6">
        <v>202300444800</v>
      </c>
      <c r="H55" t="s">
        <v>92</v>
      </c>
      <c r="I55">
        <v>54</v>
      </c>
      <c r="J55" s="12" t="s">
        <v>746</v>
      </c>
      <c r="K55" s="13" t="s">
        <v>73</v>
      </c>
      <c r="L55" s="4" t="s">
        <v>74</v>
      </c>
      <c r="M55" s="9" t="s">
        <v>106</v>
      </c>
      <c r="N55" s="4" t="s">
        <v>574</v>
      </c>
      <c r="P55" s="9">
        <v>7619370394</v>
      </c>
      <c r="S55" s="4" t="s">
        <v>535</v>
      </c>
      <c r="AM55" s="5">
        <v>95739342</v>
      </c>
      <c r="AN55" s="4" t="s">
        <v>304</v>
      </c>
      <c r="AT55" s="4" t="s">
        <v>580</v>
      </c>
      <c r="AW55" s="4"/>
      <c r="BR55" s="10">
        <v>45080</v>
      </c>
      <c r="BU55" s="11" t="s">
        <v>656</v>
      </c>
    </row>
    <row r="56" spans="1:73" x14ac:dyDescent="0.3">
      <c r="A56">
        <v>55</v>
      </c>
      <c r="B56" s="8" t="s">
        <v>421</v>
      </c>
      <c r="C56" s="4"/>
      <c r="F56" s="6">
        <v>202300380581</v>
      </c>
      <c r="H56" t="s">
        <v>92</v>
      </c>
      <c r="I56">
        <v>55</v>
      </c>
      <c r="J56" s="12" t="s">
        <v>747</v>
      </c>
      <c r="K56" s="13" t="s">
        <v>73</v>
      </c>
      <c r="L56" s="4" t="s">
        <v>74</v>
      </c>
      <c r="M56" s="9" t="s">
        <v>206</v>
      </c>
      <c r="N56" s="4" t="s">
        <v>566</v>
      </c>
      <c r="P56" s="9">
        <v>8050184017</v>
      </c>
      <c r="S56" s="4" t="s">
        <v>536</v>
      </c>
      <c r="AM56" s="5">
        <v>71167411</v>
      </c>
      <c r="AN56" s="4" t="s">
        <v>305</v>
      </c>
      <c r="AT56" s="4" t="s">
        <v>580</v>
      </c>
      <c r="AW56" s="4" t="s">
        <v>606</v>
      </c>
      <c r="BR56" s="10">
        <v>45080</v>
      </c>
      <c r="BU56" s="11" t="s">
        <v>656</v>
      </c>
    </row>
    <row r="57" spans="1:73" x14ac:dyDescent="0.3">
      <c r="A57">
        <v>56</v>
      </c>
      <c r="B57" s="8" t="s">
        <v>422</v>
      </c>
      <c r="C57" s="4"/>
      <c r="F57" s="6">
        <v>202300728192</v>
      </c>
      <c r="H57" t="s">
        <v>92</v>
      </c>
      <c r="I57">
        <v>56</v>
      </c>
      <c r="J57" s="12" t="s">
        <v>748</v>
      </c>
      <c r="K57" s="13" t="s">
        <v>73</v>
      </c>
      <c r="L57" s="4" t="s">
        <v>74</v>
      </c>
      <c r="M57" s="9" t="s">
        <v>215</v>
      </c>
      <c r="N57" s="4" t="s">
        <v>555</v>
      </c>
      <c r="P57" s="9">
        <v>8861105706</v>
      </c>
      <c r="S57" s="4" t="s">
        <v>537</v>
      </c>
      <c r="AM57" s="5">
        <v>247340288</v>
      </c>
      <c r="AN57" s="4" t="s">
        <v>306</v>
      </c>
      <c r="AT57" s="4" t="s">
        <v>630</v>
      </c>
      <c r="AW57" s="4" t="s">
        <v>607</v>
      </c>
      <c r="BR57" s="10">
        <v>45080</v>
      </c>
      <c r="BU57" s="11" t="s">
        <v>656</v>
      </c>
    </row>
    <row r="58" spans="1:73" x14ac:dyDescent="0.3">
      <c r="A58">
        <v>57</v>
      </c>
      <c r="B58" s="8" t="s">
        <v>423</v>
      </c>
      <c r="C58" s="4"/>
      <c r="F58" s="6">
        <v>202300445736</v>
      </c>
      <c r="H58" t="s">
        <v>92</v>
      </c>
      <c r="I58">
        <v>57</v>
      </c>
      <c r="J58" s="12" t="s">
        <v>742</v>
      </c>
      <c r="K58" s="13" t="s">
        <v>73</v>
      </c>
      <c r="L58" s="4" t="s">
        <v>74</v>
      </c>
      <c r="M58" s="9" t="s">
        <v>206</v>
      </c>
      <c r="N58" s="4" t="s">
        <v>564</v>
      </c>
      <c r="P58" s="9">
        <v>9686552718</v>
      </c>
      <c r="S58" s="4" t="s">
        <v>538</v>
      </c>
      <c r="AM58" s="5">
        <v>45194629</v>
      </c>
      <c r="AN58" s="4" t="s">
        <v>307</v>
      </c>
      <c r="AT58" s="4" t="s">
        <v>631</v>
      </c>
      <c r="AW58" s="4" t="s">
        <v>608</v>
      </c>
      <c r="BR58" s="10">
        <v>45071</v>
      </c>
      <c r="BU58" s="11" t="s">
        <v>656</v>
      </c>
    </row>
    <row r="59" spans="1:73" x14ac:dyDescent="0.3">
      <c r="A59">
        <v>58</v>
      </c>
      <c r="B59" s="8" t="s">
        <v>424</v>
      </c>
      <c r="C59" s="4"/>
      <c r="F59" s="6">
        <v>202300429526</v>
      </c>
      <c r="H59" t="s">
        <v>92</v>
      </c>
      <c r="I59">
        <v>58</v>
      </c>
      <c r="J59" s="12" t="s">
        <v>749</v>
      </c>
      <c r="K59" s="13" t="s">
        <v>88</v>
      </c>
      <c r="L59" s="4" t="s">
        <v>74</v>
      </c>
      <c r="M59" s="9" t="s">
        <v>106</v>
      </c>
      <c r="N59" s="4" t="s">
        <v>571</v>
      </c>
      <c r="P59" s="9">
        <v>9902517996</v>
      </c>
      <c r="S59" s="4" t="s">
        <v>539</v>
      </c>
      <c r="AM59" s="5">
        <v>43437944</v>
      </c>
      <c r="AN59" s="4" t="s">
        <v>308</v>
      </c>
      <c r="AT59" s="4" t="s">
        <v>580</v>
      </c>
      <c r="AW59" s="4"/>
      <c r="BR59" s="10">
        <v>45078</v>
      </c>
      <c r="BU59" s="11" t="s">
        <v>656</v>
      </c>
    </row>
    <row r="60" spans="1:73" x14ac:dyDescent="0.3">
      <c r="A60">
        <v>59</v>
      </c>
      <c r="B60" s="8" t="s">
        <v>425</v>
      </c>
      <c r="C60" s="4"/>
      <c r="F60" s="6">
        <v>202300379869</v>
      </c>
      <c r="H60" t="s">
        <v>92</v>
      </c>
      <c r="I60">
        <v>59</v>
      </c>
      <c r="J60" s="12" t="s">
        <v>750</v>
      </c>
      <c r="K60" s="13" t="s">
        <v>88</v>
      </c>
      <c r="L60" s="4" t="s">
        <v>74</v>
      </c>
      <c r="M60" s="9" t="s">
        <v>219</v>
      </c>
      <c r="N60" s="4" t="s">
        <v>552</v>
      </c>
      <c r="P60" s="9">
        <v>9743823607</v>
      </c>
      <c r="S60" s="4" t="s">
        <v>540</v>
      </c>
      <c r="AM60" s="5">
        <v>99874016</v>
      </c>
      <c r="AN60" s="4" t="s">
        <v>309</v>
      </c>
      <c r="AT60" s="4" t="s">
        <v>580</v>
      </c>
      <c r="AW60" s="4" t="s">
        <v>609</v>
      </c>
      <c r="BR60" s="10">
        <v>45064</v>
      </c>
      <c r="BU60" s="11" t="s">
        <v>656</v>
      </c>
    </row>
    <row r="61" spans="1:73" x14ac:dyDescent="0.3">
      <c r="A61">
        <v>60</v>
      </c>
      <c r="B61" s="8" t="s">
        <v>426</v>
      </c>
      <c r="C61" s="4"/>
      <c r="F61" s="6">
        <v>202300386535</v>
      </c>
      <c r="H61" t="s">
        <v>92</v>
      </c>
      <c r="I61">
        <v>60</v>
      </c>
      <c r="J61" s="12" t="s">
        <v>751</v>
      </c>
      <c r="K61" s="13" t="s">
        <v>88</v>
      </c>
      <c r="L61" s="4" t="s">
        <v>74</v>
      </c>
      <c r="M61" s="9" t="s">
        <v>206</v>
      </c>
      <c r="N61" s="4" t="s">
        <v>575</v>
      </c>
      <c r="P61" s="9">
        <v>8123603137</v>
      </c>
      <c r="S61" s="4" t="s">
        <v>541</v>
      </c>
      <c r="AM61" s="5">
        <v>102417901</v>
      </c>
      <c r="AN61" s="4" t="s">
        <v>310</v>
      </c>
      <c r="AT61" s="4" t="s">
        <v>580</v>
      </c>
      <c r="AW61" s="4" t="s">
        <v>610</v>
      </c>
      <c r="BR61" s="10">
        <v>45075</v>
      </c>
      <c r="BU61" s="11" t="s">
        <v>656</v>
      </c>
    </row>
    <row r="62" spans="1:73" x14ac:dyDescent="0.3">
      <c r="A62">
        <v>61</v>
      </c>
      <c r="B62" s="8" t="s">
        <v>427</v>
      </c>
      <c r="C62" s="4"/>
      <c r="F62" s="6">
        <v>202100584032</v>
      </c>
      <c r="H62" t="s">
        <v>92</v>
      </c>
      <c r="I62">
        <v>61</v>
      </c>
      <c r="J62" s="12" t="s">
        <v>752</v>
      </c>
      <c r="K62" s="13" t="s">
        <v>73</v>
      </c>
      <c r="L62" s="4" t="s">
        <v>74</v>
      </c>
      <c r="M62" s="9" t="s">
        <v>206</v>
      </c>
      <c r="N62" s="4" t="s">
        <v>576</v>
      </c>
      <c r="P62" s="9">
        <v>7676331750</v>
      </c>
      <c r="S62" s="4" t="s">
        <v>542</v>
      </c>
      <c r="AM62" s="5">
        <v>85844647</v>
      </c>
      <c r="AN62" s="4" t="s">
        <v>311</v>
      </c>
      <c r="AT62" s="4" t="s">
        <v>580</v>
      </c>
      <c r="AW62" s="4" t="s">
        <v>611</v>
      </c>
      <c r="BR62" s="10">
        <v>45083</v>
      </c>
      <c r="BU62" s="11" t="s">
        <v>656</v>
      </c>
    </row>
    <row r="63" spans="1:73" x14ac:dyDescent="0.3">
      <c r="A63">
        <v>62</v>
      </c>
      <c r="B63" s="8" t="s">
        <v>428</v>
      </c>
      <c r="C63" s="4"/>
      <c r="F63" s="6">
        <v>202300522094</v>
      </c>
      <c r="H63" t="s">
        <v>92</v>
      </c>
      <c r="I63">
        <v>62</v>
      </c>
      <c r="J63" s="12" t="s">
        <v>753</v>
      </c>
      <c r="K63" s="13" t="s">
        <v>88</v>
      </c>
      <c r="L63" s="4" t="s">
        <v>74</v>
      </c>
      <c r="M63" s="9" t="s">
        <v>215</v>
      </c>
      <c r="N63" s="4" t="s">
        <v>555</v>
      </c>
      <c r="P63" s="9">
        <v>7676419636</v>
      </c>
      <c r="S63" s="4" t="s">
        <v>513</v>
      </c>
      <c r="AM63" s="5">
        <v>32569392</v>
      </c>
      <c r="AN63" s="4" t="s">
        <v>312</v>
      </c>
      <c r="AT63" s="4" t="s">
        <v>612</v>
      </c>
      <c r="AW63" s="4" t="s">
        <v>612</v>
      </c>
      <c r="BR63" s="10">
        <v>45083</v>
      </c>
      <c r="BU63" s="11" t="s">
        <v>656</v>
      </c>
    </row>
    <row r="64" spans="1:73" x14ac:dyDescent="0.3">
      <c r="A64">
        <v>63</v>
      </c>
      <c r="B64" s="8" t="s">
        <v>429</v>
      </c>
      <c r="C64" s="4"/>
      <c r="F64" s="6">
        <v>202300384141</v>
      </c>
      <c r="H64" t="s">
        <v>92</v>
      </c>
      <c r="I64">
        <v>63</v>
      </c>
      <c r="J64" s="12" t="s">
        <v>754</v>
      </c>
      <c r="K64" s="13" t="s">
        <v>88</v>
      </c>
      <c r="L64" s="4" t="s">
        <v>74</v>
      </c>
      <c r="M64" s="9" t="s">
        <v>206</v>
      </c>
      <c r="N64" s="4" t="s">
        <v>553</v>
      </c>
      <c r="P64" s="9">
        <v>9986512845</v>
      </c>
      <c r="S64" s="4" t="s">
        <v>543</v>
      </c>
      <c r="AM64" s="5">
        <v>42831344</v>
      </c>
      <c r="AN64" s="4" t="s">
        <v>313</v>
      </c>
      <c r="AT64" s="4" t="s">
        <v>580</v>
      </c>
      <c r="AW64" s="4" t="s">
        <v>613</v>
      </c>
      <c r="BR64" s="10">
        <v>45061</v>
      </c>
      <c r="BU64" s="11" t="s">
        <v>656</v>
      </c>
    </row>
    <row r="65" spans="1:73" x14ac:dyDescent="0.3">
      <c r="A65">
        <v>64</v>
      </c>
      <c r="B65" s="8" t="s">
        <v>430</v>
      </c>
      <c r="C65" s="4"/>
      <c r="F65" s="6">
        <v>202300374481</v>
      </c>
      <c r="H65" t="s">
        <v>92</v>
      </c>
      <c r="I65">
        <v>64</v>
      </c>
      <c r="J65" s="12" t="s">
        <v>755</v>
      </c>
      <c r="K65" s="13" t="s">
        <v>88</v>
      </c>
      <c r="L65" s="4" t="s">
        <v>74</v>
      </c>
      <c r="M65" s="9" t="s">
        <v>201</v>
      </c>
      <c r="N65" s="4" t="s">
        <v>561</v>
      </c>
      <c r="P65" s="9">
        <v>9902308188</v>
      </c>
      <c r="S65" s="4" t="s">
        <v>544</v>
      </c>
      <c r="AM65" s="5">
        <v>32571364</v>
      </c>
      <c r="AN65" s="4" t="s">
        <v>314</v>
      </c>
      <c r="AT65" s="4" t="s">
        <v>580</v>
      </c>
      <c r="AW65" s="4" t="s">
        <v>613</v>
      </c>
      <c r="BR65" s="10">
        <v>45065</v>
      </c>
      <c r="BU65" s="11" t="s">
        <v>656</v>
      </c>
    </row>
    <row r="66" spans="1:73" x14ac:dyDescent="0.3">
      <c r="A66">
        <v>65</v>
      </c>
      <c r="B66" s="8" t="s">
        <v>431</v>
      </c>
      <c r="C66" s="4"/>
      <c r="F66" s="6">
        <v>202300149377</v>
      </c>
      <c r="H66" t="s">
        <v>92</v>
      </c>
      <c r="I66">
        <v>65</v>
      </c>
      <c r="J66" s="12" t="s">
        <v>756</v>
      </c>
      <c r="K66" s="13" t="s">
        <v>88</v>
      </c>
      <c r="L66" s="4" t="s">
        <v>74</v>
      </c>
      <c r="M66" s="9" t="s">
        <v>201</v>
      </c>
      <c r="N66" s="4" t="s">
        <v>561</v>
      </c>
      <c r="P66" s="9">
        <v>6363410140</v>
      </c>
      <c r="S66" s="4" t="s">
        <v>545</v>
      </c>
      <c r="AM66" s="5">
        <v>58474406</v>
      </c>
      <c r="AN66" s="4" t="s">
        <v>315</v>
      </c>
      <c r="AT66" s="4" t="s">
        <v>582</v>
      </c>
      <c r="AW66" s="4" t="s">
        <v>582</v>
      </c>
      <c r="BR66" s="10">
        <v>45075</v>
      </c>
      <c r="BU66" s="11" t="s">
        <v>656</v>
      </c>
    </row>
    <row r="67" spans="1:73" x14ac:dyDescent="0.3">
      <c r="A67">
        <v>66</v>
      </c>
      <c r="B67" s="8" t="s">
        <v>432</v>
      </c>
      <c r="C67" s="4"/>
      <c r="F67" s="6">
        <v>202300389352</v>
      </c>
      <c r="H67" t="s">
        <v>92</v>
      </c>
      <c r="I67">
        <v>66</v>
      </c>
      <c r="J67" s="12" t="s">
        <v>757</v>
      </c>
      <c r="K67" s="13" t="s">
        <v>73</v>
      </c>
      <c r="L67" s="4" t="s">
        <v>74</v>
      </c>
      <c r="M67" s="9" t="s">
        <v>215</v>
      </c>
      <c r="N67" s="4" t="s">
        <v>555</v>
      </c>
      <c r="P67" s="9">
        <v>8073107915</v>
      </c>
      <c r="S67" s="4" t="s">
        <v>546</v>
      </c>
      <c r="AM67" s="5">
        <v>15754474</v>
      </c>
      <c r="AN67" s="4" t="s">
        <v>316</v>
      </c>
      <c r="AT67" s="4" t="s">
        <v>614</v>
      </c>
      <c r="AW67" s="4" t="s">
        <v>614</v>
      </c>
      <c r="BR67" s="10">
        <v>45075</v>
      </c>
      <c r="BU67" s="11" t="s">
        <v>656</v>
      </c>
    </row>
    <row r="68" spans="1:73" x14ac:dyDescent="0.3">
      <c r="A68">
        <v>67</v>
      </c>
      <c r="B68" s="8" t="s">
        <v>433</v>
      </c>
      <c r="C68" s="4"/>
      <c r="F68" s="6">
        <v>202300448348</v>
      </c>
      <c r="H68" t="s">
        <v>92</v>
      </c>
      <c r="I68">
        <v>67</v>
      </c>
      <c r="J68" s="12" t="s">
        <v>758</v>
      </c>
      <c r="K68" s="13" t="s">
        <v>73</v>
      </c>
      <c r="L68" s="4" t="s">
        <v>74</v>
      </c>
      <c r="M68" s="9" t="s">
        <v>106</v>
      </c>
      <c r="N68" s="4" t="s">
        <v>577</v>
      </c>
      <c r="P68" s="9">
        <v>9880978329</v>
      </c>
      <c r="S68" s="4" t="s">
        <v>547</v>
      </c>
      <c r="AM68" s="5">
        <v>242638508</v>
      </c>
      <c r="AN68" s="4" t="s">
        <v>317</v>
      </c>
      <c r="AT68" s="4" t="s">
        <v>615</v>
      </c>
      <c r="AW68" s="4" t="s">
        <v>615</v>
      </c>
      <c r="BR68" s="10">
        <v>45078</v>
      </c>
      <c r="BU68" s="11" t="s">
        <v>656</v>
      </c>
    </row>
    <row r="69" spans="1:73" x14ac:dyDescent="0.3">
      <c r="A69">
        <v>68</v>
      </c>
      <c r="B69" s="8" t="s">
        <v>434</v>
      </c>
      <c r="C69" s="4"/>
      <c r="F69" s="6">
        <v>202300429480</v>
      </c>
      <c r="H69" t="s">
        <v>92</v>
      </c>
      <c r="I69">
        <v>68</v>
      </c>
      <c r="J69" s="12" t="s">
        <v>729</v>
      </c>
      <c r="K69" s="13" t="s">
        <v>73</v>
      </c>
      <c r="L69" s="4" t="s">
        <v>74</v>
      </c>
      <c r="M69" s="9" t="s">
        <v>219</v>
      </c>
      <c r="N69" s="4" t="s">
        <v>552</v>
      </c>
      <c r="P69" s="9">
        <v>8971937494</v>
      </c>
      <c r="S69" s="4" t="s">
        <v>548</v>
      </c>
      <c r="AM69" s="5">
        <v>94004943</v>
      </c>
      <c r="AN69" s="4" t="s">
        <v>318</v>
      </c>
      <c r="AT69" s="4" t="s">
        <v>584</v>
      </c>
      <c r="AW69" s="4" t="s">
        <v>616</v>
      </c>
      <c r="BR69" s="10">
        <v>45077</v>
      </c>
      <c r="BU69" s="11" t="s">
        <v>656</v>
      </c>
    </row>
    <row r="70" spans="1:73" x14ac:dyDescent="0.3">
      <c r="A70">
        <v>69</v>
      </c>
      <c r="B70" s="8" t="s">
        <v>435</v>
      </c>
      <c r="C70" s="4"/>
      <c r="F70" s="6">
        <v>202300385573</v>
      </c>
      <c r="H70" t="s">
        <v>92</v>
      </c>
      <c r="I70">
        <v>69</v>
      </c>
      <c r="J70" s="12" t="s">
        <v>759</v>
      </c>
      <c r="K70" s="13" t="s">
        <v>73</v>
      </c>
      <c r="L70" s="4" t="s">
        <v>74</v>
      </c>
      <c r="M70" s="9" t="s">
        <v>201</v>
      </c>
      <c r="N70" s="4" t="s">
        <v>578</v>
      </c>
      <c r="P70" s="9">
        <v>9483250626</v>
      </c>
      <c r="S70" s="4" t="s">
        <v>549</v>
      </c>
      <c r="AM70" s="5">
        <v>42283817</v>
      </c>
      <c r="AN70" s="4" t="s">
        <v>319</v>
      </c>
      <c r="AT70" s="4" t="s">
        <v>580</v>
      </c>
      <c r="AW70" s="4" t="s">
        <v>617</v>
      </c>
      <c r="BR70" s="10">
        <v>45070</v>
      </c>
      <c r="BU70" s="11" t="s">
        <v>656</v>
      </c>
    </row>
    <row r="71" spans="1:73" x14ac:dyDescent="0.3">
      <c r="A71">
        <v>70</v>
      </c>
      <c r="B71" s="7" t="s">
        <v>436</v>
      </c>
      <c r="C71" s="4"/>
      <c r="F71" s="6">
        <v>202300443103</v>
      </c>
      <c r="H71" t="s">
        <v>92</v>
      </c>
      <c r="I71">
        <v>70</v>
      </c>
      <c r="J71" s="12" t="s">
        <v>760</v>
      </c>
      <c r="K71" s="13" t="s">
        <v>73</v>
      </c>
      <c r="L71" s="4" t="s">
        <v>169</v>
      </c>
      <c r="M71" s="9" t="s">
        <v>211</v>
      </c>
      <c r="N71" s="4" t="s">
        <v>563</v>
      </c>
      <c r="P71" s="9">
        <v>8095074033</v>
      </c>
      <c r="S71" s="4" t="s">
        <v>663</v>
      </c>
      <c r="AM71" s="5">
        <v>96558483</v>
      </c>
      <c r="AN71" s="4" t="s">
        <v>320</v>
      </c>
      <c r="AT71" s="4" t="s">
        <v>650</v>
      </c>
      <c r="AW71" s="4" t="s">
        <v>632</v>
      </c>
      <c r="BR71" s="10">
        <v>45072</v>
      </c>
      <c r="BU71" s="11" t="s">
        <v>657</v>
      </c>
    </row>
    <row r="72" spans="1:73" x14ac:dyDescent="0.3">
      <c r="A72">
        <v>71</v>
      </c>
      <c r="B72" s="7" t="s">
        <v>437</v>
      </c>
      <c r="C72" s="4"/>
      <c r="F72" s="6">
        <v>202300370601</v>
      </c>
      <c r="H72" t="s">
        <v>92</v>
      </c>
      <c r="I72">
        <v>71</v>
      </c>
      <c r="J72" s="12" t="s">
        <v>761</v>
      </c>
      <c r="K72" s="13" t="s">
        <v>73</v>
      </c>
      <c r="L72" s="4" t="s">
        <v>74</v>
      </c>
      <c r="M72" s="9" t="s">
        <v>201</v>
      </c>
      <c r="N72" s="4" t="s">
        <v>658</v>
      </c>
      <c r="P72" s="9">
        <v>9353879249</v>
      </c>
      <c r="S72" s="4" t="s">
        <v>664</v>
      </c>
      <c r="AM72" s="5">
        <v>11647143</v>
      </c>
      <c r="AN72" s="4" t="s">
        <v>321</v>
      </c>
      <c r="AT72" s="4" t="s">
        <v>629</v>
      </c>
      <c r="AW72" s="4" t="s">
        <v>629</v>
      </c>
      <c r="BR72" s="10">
        <v>45072</v>
      </c>
      <c r="BU72" s="11" t="s">
        <v>657</v>
      </c>
    </row>
    <row r="73" spans="1:73" x14ac:dyDescent="0.3">
      <c r="A73">
        <v>72</v>
      </c>
      <c r="B73" s="7" t="s">
        <v>438</v>
      </c>
      <c r="C73" s="4"/>
      <c r="F73" s="6">
        <v>202300508592</v>
      </c>
      <c r="H73" t="s">
        <v>92</v>
      </c>
      <c r="I73">
        <v>72</v>
      </c>
      <c r="J73" s="12" t="s">
        <v>762</v>
      </c>
      <c r="K73" s="13" t="s">
        <v>73</v>
      </c>
      <c r="L73" s="4" t="s">
        <v>74</v>
      </c>
      <c r="M73" s="9" t="s">
        <v>206</v>
      </c>
      <c r="N73" s="4" t="s">
        <v>558</v>
      </c>
      <c r="P73" s="9">
        <v>8792852372</v>
      </c>
      <c r="S73" s="4" t="s">
        <v>665</v>
      </c>
      <c r="AM73" s="5">
        <v>11682087</v>
      </c>
      <c r="AN73" s="4" t="s">
        <v>322</v>
      </c>
      <c r="AT73" s="4" t="s">
        <v>584</v>
      </c>
      <c r="AW73" s="4" t="s">
        <v>633</v>
      </c>
      <c r="BR73" s="10">
        <v>45110</v>
      </c>
      <c r="BU73" s="11" t="s">
        <v>657</v>
      </c>
    </row>
    <row r="74" spans="1:73" x14ac:dyDescent="0.3">
      <c r="A74">
        <v>73</v>
      </c>
      <c r="B74" s="7" t="s">
        <v>439</v>
      </c>
      <c r="C74" s="4"/>
      <c r="F74" s="6">
        <v>202300090970</v>
      </c>
      <c r="H74" t="s">
        <v>92</v>
      </c>
      <c r="I74">
        <v>73</v>
      </c>
      <c r="J74" s="12" t="s">
        <v>763</v>
      </c>
      <c r="K74" s="13" t="s">
        <v>73</v>
      </c>
      <c r="L74" s="4" t="s">
        <v>74</v>
      </c>
      <c r="M74" s="9" t="s">
        <v>130</v>
      </c>
      <c r="N74" s="4" t="s">
        <v>556</v>
      </c>
      <c r="P74" s="9">
        <v>9901839796</v>
      </c>
      <c r="S74" s="4" t="s">
        <v>666</v>
      </c>
      <c r="AM74" s="5">
        <v>95738986</v>
      </c>
      <c r="AN74" s="4" t="s">
        <v>323</v>
      </c>
      <c r="AT74" s="4" t="s">
        <v>580</v>
      </c>
      <c r="AW74" s="4" t="s">
        <v>580</v>
      </c>
      <c r="BR74" s="10">
        <v>45063</v>
      </c>
      <c r="BU74" s="11" t="s">
        <v>657</v>
      </c>
    </row>
    <row r="75" spans="1:73" x14ac:dyDescent="0.3">
      <c r="A75">
        <v>74</v>
      </c>
      <c r="B75" s="7" t="s">
        <v>440</v>
      </c>
      <c r="C75" s="4"/>
      <c r="F75" s="6">
        <v>202300421655</v>
      </c>
      <c r="H75" t="s">
        <v>92</v>
      </c>
      <c r="I75">
        <v>74</v>
      </c>
      <c r="J75" s="12" t="s">
        <v>764</v>
      </c>
      <c r="K75" s="13" t="s">
        <v>73</v>
      </c>
      <c r="L75" s="4" t="s">
        <v>74</v>
      </c>
      <c r="M75" s="9" t="s">
        <v>106</v>
      </c>
      <c r="N75" s="4" t="s">
        <v>659</v>
      </c>
      <c r="P75" s="9">
        <v>9353261004</v>
      </c>
      <c r="S75" s="4" t="s">
        <v>667</v>
      </c>
      <c r="AM75" s="5">
        <v>33246579</v>
      </c>
      <c r="AN75" s="4" t="s">
        <v>324</v>
      </c>
      <c r="AT75" s="4" t="s">
        <v>634</v>
      </c>
      <c r="AW75" s="4" t="s">
        <v>634</v>
      </c>
      <c r="BR75" s="10">
        <v>45076</v>
      </c>
      <c r="BU75" s="11" t="s">
        <v>657</v>
      </c>
    </row>
    <row r="76" spans="1:73" x14ac:dyDescent="0.3">
      <c r="A76">
        <v>75</v>
      </c>
      <c r="B76" s="7" t="s">
        <v>441</v>
      </c>
      <c r="C76" s="4"/>
      <c r="F76" s="6">
        <v>202300385738</v>
      </c>
      <c r="H76" t="s">
        <v>92</v>
      </c>
      <c r="I76">
        <v>75</v>
      </c>
      <c r="J76" s="12" t="s">
        <v>756</v>
      </c>
      <c r="K76" s="13" t="s">
        <v>73</v>
      </c>
      <c r="L76" s="4" t="s">
        <v>74</v>
      </c>
      <c r="M76" s="9" t="s">
        <v>219</v>
      </c>
      <c r="N76" s="4" t="s">
        <v>660</v>
      </c>
      <c r="P76" s="9">
        <v>9481840464</v>
      </c>
      <c r="S76" s="4" t="s">
        <v>668</v>
      </c>
      <c r="AM76" s="5">
        <v>25266951</v>
      </c>
      <c r="AN76" s="4" t="s">
        <v>325</v>
      </c>
      <c r="AT76" s="4" t="s">
        <v>641</v>
      </c>
      <c r="AW76" s="4"/>
      <c r="BR76" s="10">
        <v>45048</v>
      </c>
      <c r="BU76" s="11" t="s">
        <v>657</v>
      </c>
    </row>
    <row r="77" spans="1:73" x14ac:dyDescent="0.3">
      <c r="A77">
        <v>76</v>
      </c>
      <c r="B77" s="7" t="s">
        <v>442</v>
      </c>
      <c r="C77" s="4"/>
      <c r="F77" s="6">
        <v>202300428995</v>
      </c>
      <c r="H77" t="s">
        <v>92</v>
      </c>
      <c r="I77">
        <v>76</v>
      </c>
      <c r="J77" s="12" t="s">
        <v>765</v>
      </c>
      <c r="K77" s="13" t="s">
        <v>73</v>
      </c>
      <c r="L77" s="4" t="s">
        <v>74</v>
      </c>
      <c r="M77" s="9" t="s">
        <v>206</v>
      </c>
      <c r="N77" s="4" t="s">
        <v>558</v>
      </c>
      <c r="P77" s="9">
        <v>9663475028</v>
      </c>
      <c r="S77" s="4" t="s">
        <v>537</v>
      </c>
      <c r="AM77" s="5">
        <v>11682032</v>
      </c>
      <c r="AN77" s="4" t="s">
        <v>326</v>
      </c>
      <c r="AT77" s="4" t="s">
        <v>584</v>
      </c>
      <c r="AW77" s="4" t="s">
        <v>584</v>
      </c>
      <c r="BR77" s="10">
        <v>45077</v>
      </c>
      <c r="BU77" s="11" t="s">
        <v>657</v>
      </c>
    </row>
    <row r="78" spans="1:73" x14ac:dyDescent="0.3">
      <c r="A78">
        <v>77</v>
      </c>
      <c r="B78" s="7" t="s">
        <v>443</v>
      </c>
      <c r="C78" s="4"/>
      <c r="F78" s="6">
        <v>202200814573</v>
      </c>
      <c r="H78" t="s">
        <v>92</v>
      </c>
      <c r="I78">
        <v>77</v>
      </c>
      <c r="J78" s="12" t="s">
        <v>766</v>
      </c>
      <c r="K78" s="13" t="s">
        <v>73</v>
      </c>
      <c r="L78" s="4" t="s">
        <v>74</v>
      </c>
      <c r="M78" s="9" t="s">
        <v>201</v>
      </c>
      <c r="N78" s="4" t="s">
        <v>561</v>
      </c>
      <c r="P78" s="9">
        <v>8747940490</v>
      </c>
      <c r="S78" s="4" t="s">
        <v>669</v>
      </c>
      <c r="AM78" s="5">
        <v>94687648</v>
      </c>
      <c r="AN78" s="4" t="s">
        <v>327</v>
      </c>
      <c r="AT78" s="4" t="s">
        <v>602</v>
      </c>
      <c r="AW78" s="4" t="s">
        <v>602</v>
      </c>
      <c r="BR78" s="10">
        <v>45085</v>
      </c>
      <c r="BU78" s="11" t="s">
        <v>657</v>
      </c>
    </row>
    <row r="79" spans="1:73" x14ac:dyDescent="0.3">
      <c r="A79">
        <v>78</v>
      </c>
      <c r="B79" s="7" t="s">
        <v>444</v>
      </c>
      <c r="C79" s="4"/>
      <c r="F79" s="6">
        <v>202300385768</v>
      </c>
      <c r="H79" t="s">
        <v>92</v>
      </c>
      <c r="I79">
        <v>78</v>
      </c>
      <c r="J79" s="12" t="s">
        <v>767</v>
      </c>
      <c r="K79" s="13" t="s">
        <v>73</v>
      </c>
      <c r="L79" s="4" t="s">
        <v>74</v>
      </c>
      <c r="M79" s="9" t="s">
        <v>219</v>
      </c>
      <c r="N79" s="4" t="s">
        <v>552</v>
      </c>
      <c r="P79" s="9">
        <v>8296069410</v>
      </c>
      <c r="S79" s="4" t="s">
        <v>670</v>
      </c>
      <c r="AM79" s="5">
        <v>94859929</v>
      </c>
      <c r="AN79" s="4" t="s">
        <v>328</v>
      </c>
      <c r="AT79" s="4" t="s">
        <v>641</v>
      </c>
      <c r="AW79" s="4"/>
      <c r="BR79" s="10">
        <v>45073</v>
      </c>
      <c r="BU79" s="11" t="s">
        <v>657</v>
      </c>
    </row>
    <row r="80" spans="1:73" x14ac:dyDescent="0.3">
      <c r="A80">
        <v>79</v>
      </c>
      <c r="B80" s="7" t="s">
        <v>445</v>
      </c>
      <c r="C80" s="4"/>
      <c r="F80" s="6">
        <v>202300361115</v>
      </c>
      <c r="H80" t="s">
        <v>92</v>
      </c>
      <c r="I80">
        <v>79</v>
      </c>
      <c r="J80" s="12" t="s">
        <v>768</v>
      </c>
      <c r="K80" s="13" t="s">
        <v>88</v>
      </c>
      <c r="L80" s="4" t="s">
        <v>74</v>
      </c>
      <c r="M80" s="9" t="s">
        <v>106</v>
      </c>
      <c r="N80" s="4" t="s">
        <v>571</v>
      </c>
      <c r="P80" s="9">
        <v>9663364101</v>
      </c>
      <c r="S80" s="4" t="s">
        <v>671</v>
      </c>
      <c r="AM80" s="5">
        <v>1683038</v>
      </c>
      <c r="AN80" s="4" t="s">
        <v>329</v>
      </c>
      <c r="AT80" s="4" t="s">
        <v>624</v>
      </c>
      <c r="AW80" s="4" t="s">
        <v>624</v>
      </c>
      <c r="BR80" s="10">
        <v>45069</v>
      </c>
      <c r="BU80" s="11" t="s">
        <v>657</v>
      </c>
    </row>
    <row r="81" spans="1:73" x14ac:dyDescent="0.3">
      <c r="A81">
        <v>80</v>
      </c>
      <c r="B81" s="7" t="s">
        <v>446</v>
      </c>
      <c r="C81" s="4"/>
      <c r="F81" s="6">
        <v>202300631743</v>
      </c>
      <c r="H81" t="s">
        <v>92</v>
      </c>
      <c r="I81">
        <v>80</v>
      </c>
      <c r="J81" s="12" t="s">
        <v>769</v>
      </c>
      <c r="K81" s="13" t="s">
        <v>73</v>
      </c>
      <c r="L81" s="4" t="s">
        <v>169</v>
      </c>
      <c r="M81" s="9" t="s">
        <v>211</v>
      </c>
      <c r="N81" s="4" t="s">
        <v>563</v>
      </c>
      <c r="P81" s="9">
        <v>9380847048</v>
      </c>
      <c r="S81" s="4" t="s">
        <v>672</v>
      </c>
      <c r="AM81" s="5">
        <v>100288189</v>
      </c>
      <c r="AN81" s="4" t="s">
        <v>330</v>
      </c>
      <c r="AT81" s="4" t="s">
        <v>580</v>
      </c>
      <c r="AW81" s="4" t="s">
        <v>635</v>
      </c>
      <c r="BR81" s="10">
        <v>45133</v>
      </c>
      <c r="BU81" s="11" t="s">
        <v>657</v>
      </c>
    </row>
    <row r="82" spans="1:73" x14ac:dyDescent="0.3">
      <c r="A82">
        <v>81</v>
      </c>
      <c r="B82" s="7" t="s">
        <v>447</v>
      </c>
      <c r="C82" s="4"/>
      <c r="F82" s="6">
        <v>202300371313</v>
      </c>
      <c r="H82" t="s">
        <v>92</v>
      </c>
      <c r="I82">
        <v>81</v>
      </c>
      <c r="J82" s="12" t="s">
        <v>770</v>
      </c>
      <c r="K82" s="13" t="s">
        <v>73</v>
      </c>
      <c r="L82" s="4" t="s">
        <v>74</v>
      </c>
      <c r="M82" s="9" t="s">
        <v>206</v>
      </c>
      <c r="N82" s="4" t="s">
        <v>558</v>
      </c>
      <c r="P82" s="9">
        <v>8296564325</v>
      </c>
      <c r="S82" s="4" t="s">
        <v>484</v>
      </c>
      <c r="AM82" s="5">
        <v>2657269</v>
      </c>
      <c r="AN82" s="4" t="s">
        <v>331</v>
      </c>
      <c r="AT82" s="4" t="s">
        <v>629</v>
      </c>
      <c r="AW82" s="4" t="s">
        <v>636</v>
      </c>
      <c r="BR82" s="10">
        <v>45065</v>
      </c>
      <c r="BU82" s="11" t="s">
        <v>657</v>
      </c>
    </row>
    <row r="83" spans="1:73" x14ac:dyDescent="0.3">
      <c r="A83">
        <v>82</v>
      </c>
      <c r="B83" s="7" t="s">
        <v>448</v>
      </c>
      <c r="C83" s="4"/>
      <c r="F83" s="6">
        <v>202300378359</v>
      </c>
      <c r="H83" t="s">
        <v>92</v>
      </c>
      <c r="I83">
        <v>82</v>
      </c>
      <c r="J83" s="12" t="s">
        <v>771</v>
      </c>
      <c r="K83" s="13" t="s">
        <v>73</v>
      </c>
      <c r="L83" s="4" t="s">
        <v>74</v>
      </c>
      <c r="M83" s="9" t="s">
        <v>215</v>
      </c>
      <c r="N83" s="4" t="s">
        <v>555</v>
      </c>
      <c r="P83" s="9">
        <v>9902743181</v>
      </c>
      <c r="S83" s="4" t="s">
        <v>511</v>
      </c>
      <c r="AM83" s="5">
        <v>40844224</v>
      </c>
      <c r="AN83" s="4" t="s">
        <v>332</v>
      </c>
      <c r="AT83" s="4" t="s">
        <v>651</v>
      </c>
      <c r="AW83" s="4"/>
      <c r="BR83" s="10">
        <v>45064</v>
      </c>
      <c r="BU83" s="11" t="s">
        <v>657</v>
      </c>
    </row>
    <row r="84" spans="1:73" x14ac:dyDescent="0.3">
      <c r="A84">
        <v>83</v>
      </c>
      <c r="B84" s="7" t="s">
        <v>449</v>
      </c>
      <c r="C84" s="4"/>
      <c r="F84" s="6">
        <v>202300429088</v>
      </c>
      <c r="H84" t="s">
        <v>92</v>
      </c>
      <c r="I84">
        <v>83</v>
      </c>
      <c r="J84" s="12" t="s">
        <v>772</v>
      </c>
      <c r="K84" s="13" t="s">
        <v>73</v>
      </c>
      <c r="L84" s="4" t="s">
        <v>74</v>
      </c>
      <c r="M84" s="9" t="s">
        <v>206</v>
      </c>
      <c r="N84" s="4" t="s">
        <v>558</v>
      </c>
      <c r="P84" s="9">
        <v>8105573575</v>
      </c>
      <c r="S84" s="4" t="s">
        <v>484</v>
      </c>
      <c r="AM84" s="5">
        <v>11681919</v>
      </c>
      <c r="AN84" s="4" t="s">
        <v>333</v>
      </c>
      <c r="AT84" s="4" t="s">
        <v>584</v>
      </c>
      <c r="AW84" s="4" t="s">
        <v>584</v>
      </c>
      <c r="BR84" s="10">
        <v>45077</v>
      </c>
      <c r="BU84" s="11" t="s">
        <v>657</v>
      </c>
    </row>
    <row r="85" spans="1:73" x14ac:dyDescent="0.3">
      <c r="A85">
        <v>84</v>
      </c>
      <c r="B85" s="7" t="s">
        <v>450</v>
      </c>
      <c r="C85" s="4"/>
      <c r="F85" s="6">
        <v>202300465560</v>
      </c>
      <c r="H85" t="s">
        <v>92</v>
      </c>
      <c r="I85">
        <v>84</v>
      </c>
      <c r="J85" s="12" t="s">
        <v>773</v>
      </c>
      <c r="K85" s="13" t="s">
        <v>88</v>
      </c>
      <c r="L85" s="4" t="s">
        <v>74</v>
      </c>
      <c r="M85" s="9" t="s">
        <v>106</v>
      </c>
      <c r="N85" s="4" t="s">
        <v>661</v>
      </c>
      <c r="P85" s="9">
        <v>8050851213</v>
      </c>
      <c r="S85" s="4" t="s">
        <v>673</v>
      </c>
      <c r="AM85" s="5">
        <v>42831365</v>
      </c>
      <c r="AN85" s="4" t="s">
        <v>334</v>
      </c>
      <c r="AT85" s="4" t="s">
        <v>580</v>
      </c>
      <c r="AW85" s="4" t="s">
        <v>580</v>
      </c>
      <c r="BR85" s="10">
        <v>45077</v>
      </c>
      <c r="BU85" s="11" t="s">
        <v>657</v>
      </c>
    </row>
    <row r="86" spans="1:73" x14ac:dyDescent="0.3">
      <c r="A86">
        <v>85</v>
      </c>
      <c r="B86" s="7" t="s">
        <v>451</v>
      </c>
      <c r="C86" s="4"/>
      <c r="F86" s="6">
        <v>202300380215</v>
      </c>
      <c r="H86" t="s">
        <v>92</v>
      </c>
      <c r="I86">
        <v>85</v>
      </c>
      <c r="J86" s="12" t="s">
        <v>735</v>
      </c>
      <c r="K86" s="13" t="s">
        <v>88</v>
      </c>
      <c r="L86" s="4" t="s">
        <v>74</v>
      </c>
      <c r="M86" s="9" t="s">
        <v>206</v>
      </c>
      <c r="N86" s="4" t="s">
        <v>553</v>
      </c>
      <c r="P86" s="9">
        <v>7760845686</v>
      </c>
      <c r="S86" s="4" t="s">
        <v>488</v>
      </c>
      <c r="AM86" s="5">
        <v>99876525</v>
      </c>
      <c r="AN86" s="4" t="s">
        <v>335</v>
      </c>
      <c r="AT86" s="4" t="s">
        <v>580</v>
      </c>
      <c r="AW86" s="4" t="s">
        <v>637</v>
      </c>
      <c r="BR86" s="10">
        <v>45077</v>
      </c>
      <c r="BU86" s="11" t="s">
        <v>657</v>
      </c>
    </row>
    <row r="87" spans="1:73" x14ac:dyDescent="0.3">
      <c r="A87">
        <v>86</v>
      </c>
      <c r="B87" s="7" t="s">
        <v>452</v>
      </c>
      <c r="C87" s="4"/>
      <c r="F87" s="6">
        <v>202100415090</v>
      </c>
      <c r="H87" t="s">
        <v>92</v>
      </c>
      <c r="I87">
        <v>86</v>
      </c>
      <c r="J87" s="12" t="s">
        <v>774</v>
      </c>
      <c r="K87" s="13" t="s">
        <v>73</v>
      </c>
      <c r="L87" s="4" t="s">
        <v>74</v>
      </c>
      <c r="M87" s="9" t="s">
        <v>206</v>
      </c>
      <c r="N87" s="4" t="s">
        <v>560</v>
      </c>
      <c r="P87" s="9">
        <v>9902510398</v>
      </c>
      <c r="S87" s="4" t="s">
        <v>674</v>
      </c>
      <c r="AM87" s="5">
        <v>21365132</v>
      </c>
      <c r="AN87" s="4" t="s">
        <v>336</v>
      </c>
      <c r="AT87" s="4" t="s">
        <v>652</v>
      </c>
      <c r="AW87" s="4" t="s">
        <v>638</v>
      </c>
      <c r="BR87" s="10">
        <v>45077</v>
      </c>
      <c r="BU87" s="11" t="s">
        <v>657</v>
      </c>
    </row>
    <row r="88" spans="1:73" x14ac:dyDescent="0.3">
      <c r="A88">
        <v>87</v>
      </c>
      <c r="B88" s="7" t="s">
        <v>453</v>
      </c>
      <c r="C88" s="4"/>
      <c r="F88" s="6">
        <v>202300631997</v>
      </c>
      <c r="H88" t="s">
        <v>92</v>
      </c>
      <c r="I88">
        <v>87</v>
      </c>
      <c r="J88" s="12" t="s">
        <v>775</v>
      </c>
      <c r="K88" s="13" t="s">
        <v>73</v>
      </c>
      <c r="L88" s="4" t="s">
        <v>74</v>
      </c>
      <c r="M88" s="9" t="s">
        <v>219</v>
      </c>
      <c r="N88" s="4" t="s">
        <v>565</v>
      </c>
      <c r="P88" s="9">
        <v>9606527014</v>
      </c>
      <c r="S88" s="4" t="s">
        <v>675</v>
      </c>
      <c r="AM88" s="5">
        <v>1818282</v>
      </c>
      <c r="AN88" s="4" t="s">
        <v>337</v>
      </c>
      <c r="AT88" s="4" t="s">
        <v>582</v>
      </c>
      <c r="AW88" s="4" t="s">
        <v>624</v>
      </c>
      <c r="BR88" s="10">
        <v>45077</v>
      </c>
      <c r="BU88" s="11" t="s">
        <v>657</v>
      </c>
    </row>
    <row r="89" spans="1:73" x14ac:dyDescent="0.3">
      <c r="A89">
        <v>88</v>
      </c>
      <c r="B89" s="7" t="s">
        <v>454</v>
      </c>
      <c r="C89" s="4"/>
      <c r="F89" s="6">
        <v>202300385348</v>
      </c>
      <c r="H89" t="s">
        <v>92</v>
      </c>
      <c r="I89">
        <v>88</v>
      </c>
      <c r="J89" s="12" t="s">
        <v>773</v>
      </c>
      <c r="K89" s="13" t="s">
        <v>88</v>
      </c>
      <c r="L89" s="4" t="s">
        <v>74</v>
      </c>
      <c r="M89" s="9" t="s">
        <v>206</v>
      </c>
      <c r="N89" s="4" t="s">
        <v>558</v>
      </c>
      <c r="P89" s="9">
        <v>7676349412</v>
      </c>
      <c r="S89" s="4" t="s">
        <v>676</v>
      </c>
      <c r="AM89" s="5">
        <v>1927848</v>
      </c>
      <c r="AN89" s="4" t="s">
        <v>338</v>
      </c>
      <c r="AT89" s="4" t="s">
        <v>639</v>
      </c>
      <c r="AW89" s="4" t="s">
        <v>639</v>
      </c>
      <c r="BR89" s="10">
        <v>45065</v>
      </c>
      <c r="BU89" s="11" t="s">
        <v>657</v>
      </c>
    </row>
    <row r="90" spans="1:73" x14ac:dyDescent="0.3">
      <c r="A90">
        <v>89</v>
      </c>
      <c r="B90" s="7" t="s">
        <v>455</v>
      </c>
      <c r="C90" s="4"/>
      <c r="F90" s="6">
        <v>202300358729</v>
      </c>
      <c r="H90" t="s">
        <v>92</v>
      </c>
      <c r="I90">
        <v>89</v>
      </c>
      <c r="J90" s="12" t="s">
        <v>776</v>
      </c>
      <c r="K90" s="13" t="s">
        <v>73</v>
      </c>
      <c r="L90" s="4" t="s">
        <v>74</v>
      </c>
      <c r="M90" s="9" t="s">
        <v>106</v>
      </c>
      <c r="N90" s="4" t="s">
        <v>571</v>
      </c>
      <c r="P90" s="9">
        <v>8971548074</v>
      </c>
      <c r="S90" s="4" t="s">
        <v>677</v>
      </c>
      <c r="AM90" s="5">
        <v>58199321</v>
      </c>
      <c r="AN90" s="4" t="s">
        <v>339</v>
      </c>
      <c r="AT90" s="4" t="s">
        <v>653</v>
      </c>
      <c r="AW90" s="4"/>
      <c r="BR90" s="10">
        <v>45065</v>
      </c>
      <c r="BU90" s="11" t="s">
        <v>657</v>
      </c>
    </row>
    <row r="91" spans="1:73" x14ac:dyDescent="0.3">
      <c r="A91">
        <v>90</v>
      </c>
      <c r="B91" s="7" t="s">
        <v>456</v>
      </c>
      <c r="C91" s="4"/>
      <c r="F91" s="6">
        <v>202300386442</v>
      </c>
      <c r="H91" t="s">
        <v>92</v>
      </c>
      <c r="I91">
        <v>90</v>
      </c>
      <c r="J91" s="12" t="s">
        <v>777</v>
      </c>
      <c r="K91" s="13" t="s">
        <v>73</v>
      </c>
      <c r="L91" s="4" t="s">
        <v>74</v>
      </c>
      <c r="M91" s="9" t="s">
        <v>130</v>
      </c>
      <c r="N91" s="4" t="s">
        <v>556</v>
      </c>
      <c r="P91" s="9">
        <v>9980021339</v>
      </c>
      <c r="S91" s="4" t="s">
        <v>484</v>
      </c>
      <c r="AM91" s="5">
        <v>33246406</v>
      </c>
      <c r="AN91" s="4" t="s">
        <v>340</v>
      </c>
      <c r="AT91" s="4" t="s">
        <v>634</v>
      </c>
      <c r="AW91" s="4" t="s">
        <v>634</v>
      </c>
      <c r="BR91" s="10">
        <v>45070</v>
      </c>
      <c r="BU91" s="11" t="s">
        <v>657</v>
      </c>
    </row>
    <row r="92" spans="1:73" x14ac:dyDescent="0.3">
      <c r="A92">
        <v>91</v>
      </c>
      <c r="B92" s="7" t="s">
        <v>457</v>
      </c>
      <c r="C92" s="4"/>
      <c r="F92" s="6">
        <v>202300370844</v>
      </c>
      <c r="H92" t="s">
        <v>92</v>
      </c>
      <c r="I92">
        <v>91</v>
      </c>
      <c r="J92" s="12" t="s">
        <v>746</v>
      </c>
      <c r="K92" s="13" t="s">
        <v>73</v>
      </c>
      <c r="L92" s="4" t="s">
        <v>74</v>
      </c>
      <c r="M92" s="9" t="s">
        <v>206</v>
      </c>
      <c r="N92" s="4" t="s">
        <v>558</v>
      </c>
      <c r="P92" s="9">
        <v>8971938725</v>
      </c>
      <c r="S92" s="4" t="s">
        <v>678</v>
      </c>
      <c r="AM92" s="5">
        <v>96809891</v>
      </c>
      <c r="AN92" s="4" t="s">
        <v>341</v>
      </c>
      <c r="AT92" s="4" t="s">
        <v>629</v>
      </c>
      <c r="AW92" s="4"/>
      <c r="BR92" s="10">
        <v>45066</v>
      </c>
      <c r="BU92" s="11" t="s">
        <v>657</v>
      </c>
    </row>
    <row r="93" spans="1:73" x14ac:dyDescent="0.3">
      <c r="A93">
        <v>92</v>
      </c>
      <c r="B93" s="7" t="s">
        <v>458</v>
      </c>
      <c r="C93" s="4"/>
      <c r="F93" s="6">
        <v>202300464928</v>
      </c>
      <c r="H93" t="s">
        <v>92</v>
      </c>
      <c r="I93">
        <v>92</v>
      </c>
      <c r="J93" s="12" t="s">
        <v>778</v>
      </c>
      <c r="K93" s="13" t="s">
        <v>73</v>
      </c>
      <c r="L93" s="4" t="s">
        <v>74</v>
      </c>
      <c r="M93" s="9" t="s">
        <v>201</v>
      </c>
      <c r="N93" s="4" t="s">
        <v>561</v>
      </c>
      <c r="P93" s="9">
        <v>9353990550</v>
      </c>
      <c r="S93" s="4" t="s">
        <v>679</v>
      </c>
      <c r="AM93" s="5">
        <v>103936099</v>
      </c>
      <c r="AN93" s="4" t="s">
        <v>342</v>
      </c>
      <c r="AT93" s="4" t="s">
        <v>623</v>
      </c>
      <c r="AW93" s="4" t="s">
        <v>640</v>
      </c>
      <c r="BR93" s="10">
        <v>45085</v>
      </c>
      <c r="BU93" s="11" t="s">
        <v>657</v>
      </c>
    </row>
    <row r="94" spans="1:73" x14ac:dyDescent="0.3">
      <c r="A94">
        <v>93</v>
      </c>
      <c r="B94" s="7" t="s">
        <v>459</v>
      </c>
      <c r="C94" s="4"/>
      <c r="F94" s="6">
        <v>202300367570</v>
      </c>
      <c r="H94" t="s">
        <v>92</v>
      </c>
      <c r="I94">
        <v>93</v>
      </c>
      <c r="J94" s="12" t="s">
        <v>748</v>
      </c>
      <c r="K94" s="13" t="s">
        <v>88</v>
      </c>
      <c r="L94" s="4" t="s">
        <v>74</v>
      </c>
      <c r="M94" s="9" t="s">
        <v>106</v>
      </c>
      <c r="N94" s="4" t="s">
        <v>571</v>
      </c>
      <c r="P94" s="9">
        <v>9148766828</v>
      </c>
      <c r="S94" s="4" t="s">
        <v>664</v>
      </c>
      <c r="AM94" s="5">
        <v>86316016</v>
      </c>
      <c r="AN94" s="4" t="s">
        <v>343</v>
      </c>
      <c r="AT94" s="4" t="s">
        <v>615</v>
      </c>
      <c r="AW94" s="4" t="s">
        <v>615</v>
      </c>
      <c r="BR94" s="10">
        <v>45085</v>
      </c>
      <c r="BU94" s="11" t="s">
        <v>657</v>
      </c>
    </row>
    <row r="95" spans="1:73" x14ac:dyDescent="0.3">
      <c r="A95">
        <v>94</v>
      </c>
      <c r="B95" s="7" t="s">
        <v>460</v>
      </c>
      <c r="C95" s="4"/>
      <c r="F95" s="6">
        <v>202300371035</v>
      </c>
      <c r="H95" t="s">
        <v>92</v>
      </c>
      <c r="I95">
        <v>94</v>
      </c>
      <c r="J95" s="12" t="s">
        <v>779</v>
      </c>
      <c r="K95" s="13" t="s">
        <v>73</v>
      </c>
      <c r="L95" s="4" t="s">
        <v>74</v>
      </c>
      <c r="M95" s="9" t="s">
        <v>206</v>
      </c>
      <c r="N95" s="4" t="s">
        <v>569</v>
      </c>
      <c r="P95" s="9">
        <v>9740410264</v>
      </c>
      <c r="S95" s="4" t="s">
        <v>680</v>
      </c>
      <c r="AM95" s="5">
        <v>32570916</v>
      </c>
      <c r="AN95" s="4" t="s">
        <v>344</v>
      </c>
      <c r="AT95" s="4" t="s">
        <v>629</v>
      </c>
      <c r="AW95" s="4" t="s">
        <v>580</v>
      </c>
      <c r="BR95" s="10">
        <v>45085</v>
      </c>
      <c r="BU95" s="11" t="s">
        <v>657</v>
      </c>
    </row>
    <row r="96" spans="1:73" x14ac:dyDescent="0.3">
      <c r="A96">
        <v>95</v>
      </c>
      <c r="B96" s="7" t="s">
        <v>461</v>
      </c>
      <c r="C96" s="4"/>
      <c r="F96" s="6">
        <v>202300429215</v>
      </c>
      <c r="H96" t="s">
        <v>92</v>
      </c>
      <c r="I96">
        <v>95</v>
      </c>
      <c r="J96" s="12" t="s">
        <v>780</v>
      </c>
      <c r="K96" s="13" t="s">
        <v>73</v>
      </c>
      <c r="L96" s="4" t="s">
        <v>74</v>
      </c>
      <c r="M96" s="9" t="s">
        <v>130</v>
      </c>
      <c r="N96" s="4" t="s">
        <v>556</v>
      </c>
      <c r="P96" s="9">
        <v>9980759380</v>
      </c>
      <c r="S96" s="4" t="s">
        <v>681</v>
      </c>
      <c r="AM96" s="5">
        <v>100192457</v>
      </c>
      <c r="AN96" s="4" t="s">
        <v>345</v>
      </c>
      <c r="AT96" s="4" t="s">
        <v>634</v>
      </c>
      <c r="AW96" s="4" t="s">
        <v>634</v>
      </c>
      <c r="BR96" s="10">
        <v>45085</v>
      </c>
      <c r="BU96" s="11" t="s">
        <v>657</v>
      </c>
    </row>
    <row r="97" spans="1:73" x14ac:dyDescent="0.3">
      <c r="A97">
        <v>96</v>
      </c>
      <c r="B97" s="7" t="s">
        <v>462</v>
      </c>
      <c r="C97" s="4"/>
      <c r="F97" s="6">
        <v>202300384245</v>
      </c>
      <c r="H97" t="s">
        <v>92</v>
      </c>
      <c r="I97">
        <v>96</v>
      </c>
      <c r="J97" s="12" t="s">
        <v>781</v>
      </c>
      <c r="K97" s="13" t="s">
        <v>88</v>
      </c>
      <c r="L97" s="4" t="s">
        <v>74</v>
      </c>
      <c r="M97" s="9" t="s">
        <v>206</v>
      </c>
      <c r="N97" s="4" t="s">
        <v>560</v>
      </c>
      <c r="P97" s="9">
        <v>7353210478</v>
      </c>
      <c r="S97" s="4" t="s">
        <v>682</v>
      </c>
      <c r="AM97" s="5">
        <v>17904636</v>
      </c>
      <c r="AN97" s="4" t="s">
        <v>346</v>
      </c>
      <c r="AT97" s="4" t="s">
        <v>641</v>
      </c>
      <c r="AW97" s="4" t="s">
        <v>641</v>
      </c>
      <c r="BR97" s="10">
        <v>45061</v>
      </c>
      <c r="BU97" s="11" t="s">
        <v>657</v>
      </c>
    </row>
    <row r="98" spans="1:73" x14ac:dyDescent="0.3">
      <c r="A98">
        <v>97</v>
      </c>
      <c r="B98" s="7" t="s">
        <v>463</v>
      </c>
      <c r="C98" s="4"/>
      <c r="F98" s="6">
        <v>202300378632</v>
      </c>
      <c r="H98" t="s">
        <v>92</v>
      </c>
      <c r="I98">
        <v>97</v>
      </c>
      <c r="J98" s="12" t="s">
        <v>771</v>
      </c>
      <c r="K98" s="13" t="s">
        <v>73</v>
      </c>
      <c r="L98" s="4" t="s">
        <v>74</v>
      </c>
      <c r="M98" s="9" t="s">
        <v>206</v>
      </c>
      <c r="N98" s="4" t="s">
        <v>558</v>
      </c>
      <c r="P98" s="9">
        <v>9008684408</v>
      </c>
      <c r="S98" s="4" t="s">
        <v>683</v>
      </c>
      <c r="AM98" s="5">
        <v>42830929</v>
      </c>
      <c r="AN98" s="4" t="s">
        <v>347</v>
      </c>
      <c r="AT98" s="4" t="s">
        <v>580</v>
      </c>
      <c r="AW98" s="4" t="s">
        <v>580</v>
      </c>
      <c r="BR98" s="10">
        <v>45064</v>
      </c>
      <c r="BU98" s="11" t="s">
        <v>657</v>
      </c>
    </row>
    <row r="99" spans="1:73" x14ac:dyDescent="0.3">
      <c r="A99">
        <v>98</v>
      </c>
      <c r="B99" s="7" t="s">
        <v>464</v>
      </c>
      <c r="C99" s="4"/>
      <c r="F99" s="6">
        <v>202300428817</v>
      </c>
      <c r="H99" t="s">
        <v>92</v>
      </c>
      <c r="I99">
        <v>98</v>
      </c>
      <c r="J99" s="12" t="s">
        <v>782</v>
      </c>
      <c r="K99" s="13" t="s">
        <v>73</v>
      </c>
      <c r="L99" s="4" t="s">
        <v>74</v>
      </c>
      <c r="M99" s="9" t="s">
        <v>206</v>
      </c>
      <c r="N99" s="4" t="s">
        <v>558</v>
      </c>
      <c r="P99" s="9">
        <v>8867900516</v>
      </c>
      <c r="S99" s="4" t="s">
        <v>684</v>
      </c>
      <c r="AM99" s="5">
        <v>84160564</v>
      </c>
      <c r="AN99" s="4" t="s">
        <v>348</v>
      </c>
      <c r="AT99" s="4" t="s">
        <v>642</v>
      </c>
      <c r="AW99" s="4" t="s">
        <v>642</v>
      </c>
      <c r="BR99" s="10">
        <v>45077</v>
      </c>
      <c r="BU99" s="11" t="s">
        <v>657</v>
      </c>
    </row>
    <row r="100" spans="1:73" x14ac:dyDescent="0.3">
      <c r="A100">
        <v>99</v>
      </c>
      <c r="B100" s="7" t="s">
        <v>465</v>
      </c>
      <c r="C100" s="4"/>
      <c r="F100" s="6">
        <v>202300073273</v>
      </c>
      <c r="H100" t="s">
        <v>92</v>
      </c>
      <c r="I100">
        <v>99</v>
      </c>
      <c r="J100" s="12" t="s">
        <v>783</v>
      </c>
      <c r="K100" s="13" t="s">
        <v>73</v>
      </c>
      <c r="L100" s="4" t="s">
        <v>74</v>
      </c>
      <c r="M100" s="9" t="s">
        <v>130</v>
      </c>
      <c r="N100" s="4" t="s">
        <v>556</v>
      </c>
      <c r="P100" s="9">
        <v>6363846349</v>
      </c>
      <c r="S100" s="4" t="s">
        <v>685</v>
      </c>
      <c r="AM100" s="5">
        <v>2435811</v>
      </c>
      <c r="AN100" s="4" t="s">
        <v>349</v>
      </c>
      <c r="AT100" s="4" t="s">
        <v>643</v>
      </c>
      <c r="AW100" s="4" t="s">
        <v>643</v>
      </c>
      <c r="BR100" s="10">
        <v>45077</v>
      </c>
      <c r="BU100" s="11" t="s">
        <v>657</v>
      </c>
    </row>
    <row r="101" spans="1:73" x14ac:dyDescent="0.3">
      <c r="A101">
        <v>100</v>
      </c>
      <c r="B101" s="7" t="s">
        <v>466</v>
      </c>
      <c r="C101" s="4"/>
      <c r="F101" s="6">
        <v>202300386387</v>
      </c>
      <c r="H101" t="s">
        <v>92</v>
      </c>
      <c r="I101">
        <v>100</v>
      </c>
      <c r="J101" s="12" t="s">
        <v>784</v>
      </c>
      <c r="K101" s="13" t="s">
        <v>73</v>
      </c>
      <c r="L101" s="4" t="s">
        <v>169</v>
      </c>
      <c r="M101" s="9" t="s">
        <v>211</v>
      </c>
      <c r="N101" s="4" t="s">
        <v>563</v>
      </c>
      <c r="P101" s="9">
        <v>9972943178</v>
      </c>
      <c r="S101" s="4" t="s">
        <v>686</v>
      </c>
      <c r="AM101" s="5">
        <v>129247361</v>
      </c>
      <c r="AN101" s="4" t="s">
        <v>350</v>
      </c>
      <c r="AT101" s="4" t="s">
        <v>654</v>
      </c>
      <c r="AW101" s="4" t="s">
        <v>644</v>
      </c>
      <c r="BR101" s="10">
        <v>45077</v>
      </c>
      <c r="BU101" s="11" t="s">
        <v>657</v>
      </c>
    </row>
    <row r="102" spans="1:73" x14ac:dyDescent="0.3">
      <c r="A102">
        <v>101</v>
      </c>
      <c r="B102" s="7" t="s">
        <v>467</v>
      </c>
      <c r="C102" s="4"/>
      <c r="F102" s="6">
        <v>202300386144</v>
      </c>
      <c r="H102" t="s">
        <v>92</v>
      </c>
      <c r="I102">
        <v>101</v>
      </c>
      <c r="J102" s="12" t="s">
        <v>785</v>
      </c>
      <c r="K102" s="13" t="s">
        <v>73</v>
      </c>
      <c r="L102" s="4" t="s">
        <v>74</v>
      </c>
      <c r="M102" s="9" t="s">
        <v>130</v>
      </c>
      <c r="N102" s="4" t="s">
        <v>571</v>
      </c>
      <c r="P102" s="9">
        <v>9731815630</v>
      </c>
      <c r="S102" s="4" t="s">
        <v>687</v>
      </c>
      <c r="AM102" s="5">
        <v>7787964</v>
      </c>
      <c r="AN102" s="4" t="s">
        <v>351</v>
      </c>
      <c r="AT102" s="4" t="s">
        <v>645</v>
      </c>
      <c r="AW102" s="4" t="s">
        <v>645</v>
      </c>
      <c r="BR102" s="10">
        <v>45072</v>
      </c>
      <c r="BU102" s="11" t="s">
        <v>657</v>
      </c>
    </row>
    <row r="103" spans="1:73" x14ac:dyDescent="0.3">
      <c r="A103">
        <v>102</v>
      </c>
      <c r="B103" s="7" t="s">
        <v>468</v>
      </c>
      <c r="C103" s="4"/>
      <c r="F103" s="6">
        <v>202300149208</v>
      </c>
      <c r="H103" t="s">
        <v>92</v>
      </c>
      <c r="I103">
        <v>102</v>
      </c>
      <c r="J103" s="12" t="s">
        <v>786</v>
      </c>
      <c r="K103" s="13" t="s">
        <v>73</v>
      </c>
      <c r="L103" s="4" t="s">
        <v>74</v>
      </c>
      <c r="M103" s="9" t="s">
        <v>219</v>
      </c>
      <c r="N103" s="4" t="s">
        <v>660</v>
      </c>
      <c r="P103" s="9">
        <v>9591371137</v>
      </c>
      <c r="S103" s="4" t="s">
        <v>688</v>
      </c>
      <c r="AM103" s="5">
        <v>94860083</v>
      </c>
      <c r="AN103" s="4" t="s">
        <v>352</v>
      </c>
      <c r="AT103" s="4" t="s">
        <v>655</v>
      </c>
      <c r="AW103" s="4"/>
      <c r="BR103" s="10">
        <v>45076</v>
      </c>
      <c r="BU103" s="11" t="s">
        <v>657</v>
      </c>
    </row>
    <row r="104" spans="1:73" x14ac:dyDescent="0.3">
      <c r="A104">
        <v>103</v>
      </c>
      <c r="B104" s="7" t="s">
        <v>469</v>
      </c>
      <c r="C104" s="4"/>
      <c r="F104" s="6">
        <v>202300385196</v>
      </c>
      <c r="H104" t="s">
        <v>92</v>
      </c>
      <c r="I104">
        <v>103</v>
      </c>
      <c r="J104" s="12" t="s">
        <v>730</v>
      </c>
      <c r="K104" s="13" t="s">
        <v>88</v>
      </c>
      <c r="L104" s="4" t="s">
        <v>74</v>
      </c>
      <c r="M104" s="9" t="s">
        <v>206</v>
      </c>
      <c r="N104" s="4" t="s">
        <v>558</v>
      </c>
      <c r="P104" s="9">
        <v>9632215687</v>
      </c>
      <c r="S104" s="4" t="s">
        <v>689</v>
      </c>
      <c r="AM104" s="5">
        <v>58473341</v>
      </c>
      <c r="AN104" s="4" t="s">
        <v>353</v>
      </c>
      <c r="AT104" s="4" t="s">
        <v>650</v>
      </c>
      <c r="AW104" s="4" t="s">
        <v>646</v>
      </c>
      <c r="BR104" s="10">
        <v>45075</v>
      </c>
      <c r="BU104" s="11" t="s">
        <v>657</v>
      </c>
    </row>
    <row r="105" spans="1:73" x14ac:dyDescent="0.3">
      <c r="A105">
        <v>104</v>
      </c>
      <c r="B105" s="7" t="s">
        <v>470</v>
      </c>
      <c r="C105" s="4"/>
      <c r="F105" s="6">
        <v>202300385694</v>
      </c>
      <c r="H105" t="s">
        <v>92</v>
      </c>
      <c r="I105">
        <v>104</v>
      </c>
      <c r="J105" s="12" t="s">
        <v>787</v>
      </c>
      <c r="K105" s="13" t="s">
        <v>73</v>
      </c>
      <c r="L105" s="4" t="s">
        <v>74</v>
      </c>
      <c r="M105" s="9" t="s">
        <v>206</v>
      </c>
      <c r="N105" s="4" t="s">
        <v>552</v>
      </c>
      <c r="P105" s="9">
        <v>9731413197</v>
      </c>
      <c r="S105" s="4" t="s">
        <v>690</v>
      </c>
      <c r="AM105" s="5">
        <v>25249614</v>
      </c>
      <c r="AN105" s="4" t="s">
        <v>354</v>
      </c>
      <c r="AT105" s="4" t="s">
        <v>602</v>
      </c>
      <c r="AW105" s="4"/>
      <c r="BR105" s="10">
        <v>45073</v>
      </c>
      <c r="BU105" s="11" t="s">
        <v>657</v>
      </c>
    </row>
    <row r="106" spans="1:73" x14ac:dyDescent="0.3">
      <c r="A106">
        <v>105</v>
      </c>
      <c r="B106" s="7" t="s">
        <v>471</v>
      </c>
      <c r="C106" s="4"/>
      <c r="F106" s="6">
        <v>202300385633</v>
      </c>
      <c r="H106" t="s">
        <v>92</v>
      </c>
      <c r="I106">
        <v>105</v>
      </c>
      <c r="J106" s="12" t="s">
        <v>788</v>
      </c>
      <c r="K106" s="13" t="s">
        <v>73</v>
      </c>
      <c r="L106" s="4" t="s">
        <v>74</v>
      </c>
      <c r="M106" s="9" t="s">
        <v>215</v>
      </c>
      <c r="N106" s="4" t="s">
        <v>555</v>
      </c>
      <c r="P106" s="9">
        <v>8792640312</v>
      </c>
      <c r="S106" s="4" t="s">
        <v>673</v>
      </c>
      <c r="AM106" s="5">
        <v>33246423</v>
      </c>
      <c r="AN106" s="4" t="s">
        <v>355</v>
      </c>
      <c r="AT106" s="4" t="s">
        <v>634</v>
      </c>
      <c r="AW106" s="4" t="s">
        <v>634</v>
      </c>
      <c r="BR106" s="10">
        <v>45073</v>
      </c>
      <c r="BU106" s="11" t="s">
        <v>657</v>
      </c>
    </row>
    <row r="107" spans="1:73" x14ac:dyDescent="0.3">
      <c r="A107">
        <v>106</v>
      </c>
      <c r="B107" s="7" t="s">
        <v>472</v>
      </c>
      <c r="C107" s="4"/>
      <c r="F107" s="6">
        <v>202300465358</v>
      </c>
      <c r="H107" t="s">
        <v>92</v>
      </c>
      <c r="I107">
        <v>106</v>
      </c>
      <c r="J107" s="12" t="s">
        <v>789</v>
      </c>
      <c r="K107" s="13" t="s">
        <v>73</v>
      </c>
      <c r="L107" s="4" t="s">
        <v>74</v>
      </c>
      <c r="M107" s="9" t="s">
        <v>215</v>
      </c>
      <c r="N107" s="4" t="s">
        <v>555</v>
      </c>
      <c r="P107" s="9">
        <v>8164548300</v>
      </c>
      <c r="S107" s="4" t="s">
        <v>671</v>
      </c>
      <c r="AM107" s="5">
        <v>2436177</v>
      </c>
      <c r="AN107" s="4" t="s">
        <v>356</v>
      </c>
      <c r="AT107" s="4" t="s">
        <v>623</v>
      </c>
      <c r="AW107" s="4"/>
      <c r="BR107" s="10">
        <v>45073</v>
      </c>
      <c r="BU107" s="11" t="s">
        <v>657</v>
      </c>
    </row>
    <row r="108" spans="1:73" x14ac:dyDescent="0.3">
      <c r="A108">
        <v>107</v>
      </c>
      <c r="B108" s="7" t="s">
        <v>473</v>
      </c>
      <c r="C108" s="4"/>
      <c r="F108" s="6">
        <v>202300147711</v>
      </c>
      <c r="H108" t="s">
        <v>92</v>
      </c>
      <c r="I108">
        <v>107</v>
      </c>
      <c r="J108" s="12" t="s">
        <v>790</v>
      </c>
      <c r="K108" s="13" t="s">
        <v>88</v>
      </c>
      <c r="L108" s="4" t="s">
        <v>74</v>
      </c>
      <c r="M108" s="9" t="s">
        <v>130</v>
      </c>
      <c r="N108" s="4" t="s">
        <v>556</v>
      </c>
      <c r="P108" s="9">
        <v>7892851035</v>
      </c>
      <c r="S108" s="4" t="s">
        <v>664</v>
      </c>
      <c r="AM108" s="5">
        <v>42286815</v>
      </c>
      <c r="AN108" s="4" t="s">
        <v>357</v>
      </c>
      <c r="AT108" s="4" t="s">
        <v>580</v>
      </c>
      <c r="AW108" s="4" t="s">
        <v>647</v>
      </c>
      <c r="BR108" s="10">
        <v>45070</v>
      </c>
      <c r="BU108" s="11" t="s">
        <v>657</v>
      </c>
    </row>
    <row r="109" spans="1:73" x14ac:dyDescent="0.3">
      <c r="A109">
        <v>108</v>
      </c>
      <c r="B109" s="7" t="s">
        <v>474</v>
      </c>
      <c r="C109" s="4"/>
      <c r="F109" s="6">
        <v>202300386213</v>
      </c>
      <c r="H109" t="s">
        <v>92</v>
      </c>
      <c r="I109">
        <v>108</v>
      </c>
      <c r="J109" s="12" t="s">
        <v>791</v>
      </c>
      <c r="K109" s="13" t="s">
        <v>73</v>
      </c>
      <c r="L109" s="4" t="s">
        <v>74</v>
      </c>
      <c r="M109" s="9" t="s">
        <v>130</v>
      </c>
      <c r="N109" s="4" t="s">
        <v>556</v>
      </c>
      <c r="P109" s="9">
        <v>9663238565</v>
      </c>
      <c r="S109" s="4" t="s">
        <v>691</v>
      </c>
      <c r="AM109" s="5">
        <v>99692137</v>
      </c>
      <c r="AN109" s="4" t="s">
        <v>358</v>
      </c>
      <c r="AT109" s="4" t="s">
        <v>587</v>
      </c>
      <c r="AW109" s="4" t="s">
        <v>592</v>
      </c>
      <c r="BR109" s="10">
        <v>45072</v>
      </c>
      <c r="BU109" s="11" t="s">
        <v>657</v>
      </c>
    </row>
    <row r="110" spans="1:73" x14ac:dyDescent="0.3">
      <c r="A110">
        <v>109</v>
      </c>
      <c r="B110" s="7" t="s">
        <v>475</v>
      </c>
      <c r="C110" s="4"/>
      <c r="F110" s="6">
        <v>202300386278</v>
      </c>
      <c r="H110" t="s">
        <v>92</v>
      </c>
      <c r="I110">
        <v>109</v>
      </c>
      <c r="J110" s="12" t="s">
        <v>792</v>
      </c>
      <c r="K110" s="13" t="s">
        <v>73</v>
      </c>
      <c r="L110" s="4" t="s">
        <v>74</v>
      </c>
      <c r="M110" s="9" t="s">
        <v>206</v>
      </c>
      <c r="N110" s="4" t="s">
        <v>558</v>
      </c>
      <c r="P110" s="9">
        <v>9148170848</v>
      </c>
      <c r="S110" s="4" t="s">
        <v>679</v>
      </c>
      <c r="AM110" s="5">
        <v>7787951</v>
      </c>
      <c r="AN110" s="4" t="s">
        <v>359</v>
      </c>
      <c r="AT110" s="4" t="s">
        <v>651</v>
      </c>
      <c r="AW110" s="4" t="s">
        <v>648</v>
      </c>
      <c r="BR110" s="10">
        <v>45072</v>
      </c>
      <c r="BU110" s="11" t="s">
        <v>657</v>
      </c>
    </row>
    <row r="111" spans="1:73" x14ac:dyDescent="0.3">
      <c r="A111">
        <v>110</v>
      </c>
      <c r="B111" s="7" t="s">
        <v>476</v>
      </c>
      <c r="C111" s="4"/>
      <c r="F111" s="6">
        <v>202300559468</v>
      </c>
      <c r="H111" t="s">
        <v>92</v>
      </c>
      <c r="I111">
        <v>110</v>
      </c>
      <c r="J111" s="12" t="s">
        <v>793</v>
      </c>
      <c r="K111" s="13" t="s">
        <v>73</v>
      </c>
      <c r="L111" s="4" t="s">
        <v>74</v>
      </c>
      <c r="M111" s="9" t="s">
        <v>130</v>
      </c>
      <c r="N111" s="4" t="s">
        <v>556</v>
      </c>
      <c r="P111" s="9">
        <v>9535769607</v>
      </c>
      <c r="S111" s="4" t="s">
        <v>692</v>
      </c>
      <c r="AM111" s="5">
        <v>243863241</v>
      </c>
      <c r="AN111" s="4" t="s">
        <v>360</v>
      </c>
      <c r="AT111" s="4" t="s">
        <v>650</v>
      </c>
      <c r="AW111" s="4" t="s">
        <v>580</v>
      </c>
      <c r="BR111" s="10">
        <v>45111</v>
      </c>
      <c r="BU111" s="11" t="s">
        <v>657</v>
      </c>
    </row>
    <row r="112" spans="1:73" x14ac:dyDescent="0.3">
      <c r="A112">
        <v>111</v>
      </c>
      <c r="B112" s="7" t="s">
        <v>477</v>
      </c>
      <c r="C112" s="4"/>
      <c r="F112" s="6">
        <v>202300356076</v>
      </c>
      <c r="H112" t="s">
        <v>92</v>
      </c>
      <c r="I112">
        <v>111</v>
      </c>
      <c r="J112" s="12" t="s">
        <v>794</v>
      </c>
      <c r="K112" s="13" t="s">
        <v>88</v>
      </c>
      <c r="L112" s="4" t="s">
        <v>74</v>
      </c>
      <c r="M112" s="9" t="s">
        <v>215</v>
      </c>
      <c r="N112" s="4" t="s">
        <v>555</v>
      </c>
      <c r="P112" s="9">
        <v>7259708390</v>
      </c>
      <c r="S112" s="4" t="s">
        <v>693</v>
      </c>
      <c r="AM112" s="5">
        <v>2234324</v>
      </c>
      <c r="AN112" s="4" t="s">
        <v>361</v>
      </c>
      <c r="AT112" s="4" t="s">
        <v>634</v>
      </c>
      <c r="AW112" s="4" t="s">
        <v>635</v>
      </c>
      <c r="BR112" s="10">
        <v>45111</v>
      </c>
      <c r="BU112" s="11" t="s">
        <v>657</v>
      </c>
    </row>
    <row r="113" spans="1:73" x14ac:dyDescent="0.3">
      <c r="A113">
        <v>112</v>
      </c>
      <c r="B113" s="7" t="s">
        <v>478</v>
      </c>
      <c r="C113" s="4"/>
      <c r="F113" s="6">
        <v>202300370447</v>
      </c>
      <c r="H113" t="s">
        <v>92</v>
      </c>
      <c r="I113">
        <v>112</v>
      </c>
      <c r="J113" s="12" t="s">
        <v>795</v>
      </c>
      <c r="K113" s="13" t="s">
        <v>88</v>
      </c>
      <c r="L113" s="4" t="s">
        <v>74</v>
      </c>
      <c r="M113" s="9" t="s">
        <v>206</v>
      </c>
      <c r="N113" s="4" t="s">
        <v>569</v>
      </c>
      <c r="P113" s="9">
        <v>8296102922</v>
      </c>
      <c r="S113" s="4" t="s">
        <v>669</v>
      </c>
      <c r="AM113" s="5">
        <v>94860408</v>
      </c>
      <c r="AN113" s="4" t="s">
        <v>362</v>
      </c>
      <c r="AT113" s="4" t="s">
        <v>641</v>
      </c>
      <c r="AW113" s="4" t="s">
        <v>641</v>
      </c>
      <c r="BR113" s="10">
        <v>45111</v>
      </c>
      <c r="BU113" s="11" t="s">
        <v>657</v>
      </c>
    </row>
    <row r="114" spans="1:73" x14ac:dyDescent="0.3">
      <c r="A114">
        <v>113</v>
      </c>
      <c r="B114" s="7" t="s">
        <v>479</v>
      </c>
      <c r="C114" s="4"/>
      <c r="F114" s="6">
        <v>202300148647</v>
      </c>
      <c r="H114" t="s">
        <v>92</v>
      </c>
      <c r="I114">
        <v>113</v>
      </c>
      <c r="J114" s="12" t="s">
        <v>749</v>
      </c>
      <c r="K114" s="13" t="s">
        <v>88</v>
      </c>
      <c r="L114" s="4" t="s">
        <v>74</v>
      </c>
      <c r="M114" s="9" t="s">
        <v>206</v>
      </c>
      <c r="N114" s="4" t="s">
        <v>558</v>
      </c>
      <c r="P114" s="9">
        <v>7899946534</v>
      </c>
      <c r="S114" s="4" t="s">
        <v>694</v>
      </c>
      <c r="AM114" s="5">
        <v>7787826</v>
      </c>
      <c r="AN114" s="4" t="s">
        <v>363</v>
      </c>
      <c r="AT114" s="4" t="s">
        <v>645</v>
      </c>
      <c r="AW114" s="4" t="s">
        <v>645</v>
      </c>
      <c r="BR114" s="10">
        <v>45073</v>
      </c>
      <c r="BU114" s="11" t="s">
        <v>657</v>
      </c>
    </row>
    <row r="115" spans="1:73" x14ac:dyDescent="0.3">
      <c r="A115">
        <v>114</v>
      </c>
      <c r="B115" s="7" t="s">
        <v>480</v>
      </c>
      <c r="C115" s="4"/>
      <c r="F115" s="6">
        <v>202300384202</v>
      </c>
      <c r="H115" t="s">
        <v>92</v>
      </c>
      <c r="I115">
        <v>114</v>
      </c>
      <c r="J115" s="12" t="s">
        <v>796</v>
      </c>
      <c r="K115" s="13" t="s">
        <v>73</v>
      </c>
      <c r="L115" s="4" t="s">
        <v>74</v>
      </c>
      <c r="M115" s="9" t="s">
        <v>201</v>
      </c>
      <c r="N115" s="4" t="s">
        <v>561</v>
      </c>
      <c r="P115" s="9">
        <v>7483777493</v>
      </c>
      <c r="S115" s="4" t="s">
        <v>695</v>
      </c>
      <c r="AM115" s="5">
        <v>6419837</v>
      </c>
      <c r="AN115" s="4" t="s">
        <v>364</v>
      </c>
      <c r="AT115" s="4" t="s">
        <v>615</v>
      </c>
      <c r="AW115" s="4" t="s">
        <v>615</v>
      </c>
      <c r="BR115" s="10">
        <v>45061</v>
      </c>
      <c r="BU115" s="11" t="s">
        <v>657</v>
      </c>
    </row>
    <row r="116" spans="1:73" x14ac:dyDescent="0.3">
      <c r="A116">
        <v>115</v>
      </c>
      <c r="B116" s="7" t="s">
        <v>481</v>
      </c>
      <c r="C116" s="4"/>
      <c r="F116" s="6">
        <v>202300321841</v>
      </c>
      <c r="H116" t="s">
        <v>92</v>
      </c>
      <c r="I116">
        <v>115</v>
      </c>
      <c r="J116" s="12" t="s">
        <v>797</v>
      </c>
      <c r="K116" s="13" t="s">
        <v>73</v>
      </c>
      <c r="L116" s="4" t="s">
        <v>74</v>
      </c>
      <c r="M116" s="9" t="s">
        <v>130</v>
      </c>
      <c r="N116" s="4" t="s">
        <v>556</v>
      </c>
      <c r="P116" s="9">
        <v>8050801039</v>
      </c>
      <c r="S116" s="4" t="s">
        <v>673</v>
      </c>
      <c r="AM116" s="5">
        <v>1929785</v>
      </c>
      <c r="AN116" s="4" t="s">
        <v>365</v>
      </c>
      <c r="AT116" s="4" t="s">
        <v>618</v>
      </c>
      <c r="AW116" s="4" t="s">
        <v>649</v>
      </c>
      <c r="BR116" s="10">
        <v>45061</v>
      </c>
      <c r="BU116" s="11" t="s">
        <v>657</v>
      </c>
    </row>
    <row r="117" spans="1:73" x14ac:dyDescent="0.3">
      <c r="A117">
        <v>116</v>
      </c>
      <c r="B117" s="7" t="s">
        <v>482</v>
      </c>
      <c r="C117" s="4"/>
      <c r="F117" s="6">
        <v>202300378004</v>
      </c>
      <c r="H117" t="s">
        <v>92</v>
      </c>
      <c r="I117">
        <v>116</v>
      </c>
      <c r="J117" s="12" t="s">
        <v>798</v>
      </c>
      <c r="K117" s="13" t="s">
        <v>73</v>
      </c>
      <c r="L117" s="4" t="s">
        <v>74</v>
      </c>
      <c r="M117" s="9" t="s">
        <v>206</v>
      </c>
      <c r="N117" s="4" t="s">
        <v>662</v>
      </c>
      <c r="P117" s="9">
        <v>7411426446</v>
      </c>
      <c r="S117" s="4" t="s">
        <v>696</v>
      </c>
      <c r="AM117" s="5">
        <v>100287178</v>
      </c>
      <c r="AN117" s="4" t="s">
        <v>366</v>
      </c>
      <c r="AT117" s="4" t="s">
        <v>580</v>
      </c>
      <c r="AW117" s="4" t="s">
        <v>608</v>
      </c>
      <c r="BR117" s="10">
        <v>45065</v>
      </c>
      <c r="BU117" s="11" t="s">
        <v>657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xWindow="1334" yWindow="43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SAMIULLAH SANGLIKAR</cp:lastModifiedBy>
  <dcterms:created xsi:type="dcterms:W3CDTF">2023-10-25T17:42:32Z</dcterms:created>
  <dcterms:modified xsi:type="dcterms:W3CDTF">2023-10-27T10:00:08Z</dcterms:modified>
  <cp:category>Excel</cp:category>
</cp:coreProperties>
</file>