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8_{2862F1DB-ECF5-4996-95EC-A3EE290950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1B" sheetId="1" r:id="rId1"/>
    <sheet name="Sheet1" sheetId="2" r:id="rId2"/>
  </sheets>
  <definedNames>
    <definedName name="blood_group">'2024M11B'!$YA$1:$YA$8</definedName>
    <definedName name="boarding_type">'2024M11B'!$XW$1:$XW$5</definedName>
    <definedName name="class_id">'2024M11B'!$XV$2</definedName>
    <definedName name="consession_category">'2024M11B'!$XU$1:$XU$7</definedName>
    <definedName name="disability">'2024M11B'!$YC$1:$YC$26</definedName>
    <definedName name="edu_qual_degree">'2024M11B'!$YG$1:$YG$33</definedName>
    <definedName name="gender">'2024M11B'!$XR$1:$XR$2</definedName>
    <definedName name="income_bracket">'2024M11B'!$YH$1:$YH$9</definedName>
    <definedName name="language">'2024M11B'!$YB$1:$YB$16</definedName>
    <definedName name="nationality">'2024M11B'!$XZ$1:$XZ$2</definedName>
    <definedName name="occupation">'2024M11B'!$YF$1:$YF$22</definedName>
    <definedName name="prev_school_board">'2024M11B'!$YD$1:$YD$9</definedName>
    <definedName name="relation">'2024M11B'!$YE$1:$YE$7</definedName>
    <definedName name="religion">'2024M11B'!$XS$1:$XS$12</definedName>
    <definedName name="rte_category">'2024M11B'!$XY$1:$XY$4</definedName>
    <definedName name="std_list">'2024M11B'!$YK$1:$YK$2</definedName>
    <definedName name="student_category">'2024M11B'!$XT$1:$XT$26</definedName>
    <definedName name="yesno">'2024M11B'!$YL$1:$YL$2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<sst xmlns="http://schemas.openxmlformats.org/spreadsheetml/2006/main" count="1290" uniqueCount="815">
  <si>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</si>
  <si>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</si>
  <si>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</si>
  <si>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</si>
  <si>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</si>
  <si>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</si>
  <si>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</si>
  <si>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</si>
  <si>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</si>
  <si>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</si>
  <si>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</si>
  <si>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</si>
  <si>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</si>
  <si>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</si>
  <si>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</si>
  <si>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</si>
  <si>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</si>
  <si>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</si>
  <si>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</si>
  <si>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</si>
  <si>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</si>
  <si>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</si>
  <si>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</si>
  <si>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</si>
  <si>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</si>
  <si>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</si>
  <si>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</si>
  <si>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</si>
  <si>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</si>
  <si>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</si>
  <si>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</si>
  <si>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</si>
  <si>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</si>
  <si>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</si>
  <si>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</si>
  <si>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</si>
  <si>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</si>
  <si>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</si>
  <si>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</si>
  <si>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</si>
  <si>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</si>
  <si>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</si>
  <si>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</si>
  <si>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</si>
  <si>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</si>
  <si>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</si>
  <si>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</si>
  <si>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</si>
  <si>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</si>
  <si>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</si>
  <si>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</si>
  <si>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</si>
  <si>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</si>
  <si>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</si>
  <si>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</si>
  <si>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</si>
  <si>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</si>
  <si>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</si>
  <si>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</si>
  <si>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</si>
  <si>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</si>
  <si>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</si>
  <si>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</si>
  <si>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</si>
  <si>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</si>
  <si>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</si>
  <si>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</si>
  <si>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</si>
  <si>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</si>
  <si>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</si>
  <si>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</si>
  <si>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</si>
  <si>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</si>
  <si>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</si>
  <si>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</si>
  <si>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</si>
  <si>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</si>
  <si>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</si>
  <si>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</si>
  <si>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</si>
  <si>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</si>
  <si>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</si>
  <si>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</si>
  <si>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</si>
  <si>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</si>
  <si>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</si>
  <si>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</si>
  <si>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</si>
  <si>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</si>
  <si>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</si>
  <si>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</si>
  <si>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</si>
  <si>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</si>
  <si>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</si>
  <si>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</si>
  <si>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</si>
  <si>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</si>
  <si>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</si>
  <si>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</si>
  <si>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</si>
  <si>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</si>
  <si>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</si>
  <si>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</si>
  <si>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</si>
  <si>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</si>
  <si>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</si>
  <si>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</si>
  <si>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</si>
  <si>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</si>
  <si>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</si>
  <si>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</si>
  <si>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</si>
  <si>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</si>
  <si>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</si>
  <si>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</si>
  <si>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</si>
  <si>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</si>
  <si>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</si>
  <si>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</si>
  <si>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</si>
  <si>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</si>
  <si>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</si>
  <si>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</si>
  <si>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</si>
  <si>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</si>
  <si>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</si>
  <si>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</si>
  <si>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</si>
  <si>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</si>
  <si>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</si>
  <si>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</si>
  <si>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</si>
  <si>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</si>
  <si>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</si>
  <si>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</si>
  <si>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</si>
  <si>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</si>
  <si>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</si>
  <si>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</si>
  <si>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</si>
  <si>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</si>
  <si>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</si>
  <si>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</si>
  <si>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</si>
  <si>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</si>
  <si>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</si>
  <si>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</si>
  <si>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</si>
  <si>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</si>
  <si>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</si>
  <si>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</si>
  <si>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</si>
  <si>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</si>
  <si>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</si>
  <si>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</si>
  <si>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</si>
  <si>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</si>
  <si>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</si>
  <si>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</si>
  <si>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</si>
  <si>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</si>
  <si>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</si>
  <si>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</si>
  <si>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</si>
  <si>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</si>
  <si>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</si>
  <si>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</si>
  <si>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</si>
  <si>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</si>
  <si>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</si>
  <si>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</si>
  <si>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</si>
  <si>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</si>
  <si>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</si>
  <si>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</si>
  <si>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</si>
  <si>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</si>
  <si>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</si>
  <si>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</si>
  <si>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</si>
  <si>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</si>
  <si>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</si>
  <si>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</si>
  <si>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</si>
  <si>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</si>
  <si>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</si>
  <si>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</si>
  <si>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</si>
  <si>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</si>
  <si>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</si>
  <si>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</si>
  <si>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</si>
  <si>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</si>
  <si>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</si>
  <si>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</si>
  <si>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</si>
  <si>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</si>
  <si>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</si>
  <si>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</si>
  <si>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</si>
  <si>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</si>
  <si>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</si>
  <si>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</si>
  <si>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</si>
  <si>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</si>
  <si>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</si>
  <si>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</si>
  <si>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</si>
  <si>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</si>
  <si>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</si>
  <si>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</si>
  <si>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</si>
  <si>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</si>
  <si>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</si>
  <si>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</si>
  <si>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</si>
  <si>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</si>
  <si>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</si>
  <si>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</si>
  <si>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</si>
  <si>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</si>
  <si>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</si>
  <si>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</si>
  <si>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</si>
  <si>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</si>
  <si>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</si>
  <si>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</si>
  <si>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</si>
  <si>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</si>
  <si>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</si>
  <si>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</si>
  <si>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</si>
  <si>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</si>
  <si>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</si>
  <si>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</si>
  <si>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</si>
  <si>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</si>
  <si>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</si>
  <si>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</si>
  <si>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</si>
  <si>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</si>
  <si>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</si>
  <si>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</si>
  <si>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</si>
  <si>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</si>
  <si>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</si>
  <si>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</si>
  <si>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</si>
  <si>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</si>
  <si>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</si>
  <si>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</si>
  <si>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14-8-20024</t>
  </si>
  <si>
    <t>11-6-20024</t>
  </si>
  <si>
    <t>2024EB0314204</t>
  </si>
  <si>
    <t>2024EB0314205</t>
  </si>
  <si>
    <t>2024EB0314206</t>
  </si>
  <si>
    <t>2024EB0314207</t>
  </si>
  <si>
    <t>2024EB0314208</t>
  </si>
  <si>
    <t>2024EB0314209</t>
  </si>
  <si>
    <t>2024EB0314210</t>
  </si>
  <si>
    <t>2024EB0314211</t>
  </si>
  <si>
    <t>2024EB0314212</t>
  </si>
  <si>
    <t>2024EB0314213</t>
  </si>
  <si>
    <t>2024EB0314214</t>
  </si>
  <si>
    <t>2024EB0314215</t>
  </si>
  <si>
    <t>2024EB0314216</t>
  </si>
  <si>
    <t>2024EB0314217</t>
  </si>
  <si>
    <t>2024EB0314218</t>
  </si>
  <si>
    <t>2024EB0314219</t>
  </si>
  <si>
    <t>2024EB0314220</t>
  </si>
  <si>
    <t>2024EB0314221</t>
  </si>
  <si>
    <t>2024EB0314222</t>
  </si>
  <si>
    <t>2024EB0314223</t>
  </si>
  <si>
    <t>2024EB0314224</t>
  </si>
  <si>
    <t>2024EB0314225</t>
  </si>
  <si>
    <t>2024EB0314226</t>
  </si>
  <si>
    <t>2024EB0314227</t>
  </si>
  <si>
    <t>2024EB0314228</t>
  </si>
  <si>
    <t>2024EB0314229</t>
  </si>
  <si>
    <t>2024EB0314230</t>
  </si>
  <si>
    <t>2024EB0314231</t>
  </si>
  <si>
    <t>2024EB0314232</t>
  </si>
  <si>
    <t>2024EB0314233</t>
  </si>
  <si>
    <t>2024EB0314234</t>
  </si>
  <si>
    <t>2024EB0314235</t>
  </si>
  <si>
    <t>2024EB0314236</t>
  </si>
  <si>
    <t>2024EB0314237</t>
  </si>
  <si>
    <t>2024EB0314238</t>
  </si>
  <si>
    <t>2024EB0314239</t>
  </si>
  <si>
    <t>2024EB0314240</t>
  </si>
  <si>
    <t>2024EB0314241</t>
  </si>
  <si>
    <t>2024EB0314242</t>
  </si>
  <si>
    <t>2024EB0314243</t>
  </si>
  <si>
    <t>2024EB0314244</t>
  </si>
  <si>
    <t>2024EB0314245</t>
  </si>
  <si>
    <t>2024EB0314246</t>
  </si>
  <si>
    <t>2024EB0314247</t>
  </si>
  <si>
    <t>2024EB0314248</t>
  </si>
  <si>
    <t>2024EB0314249</t>
  </si>
  <si>
    <t>2024EB0314250</t>
  </si>
  <si>
    <t>2024EB0314251</t>
  </si>
  <si>
    <t>2024EB0314252</t>
  </si>
  <si>
    <t>2024EB0314253</t>
  </si>
  <si>
    <t>2024EB0314254</t>
  </si>
  <si>
    <t>2024EB0314255</t>
  </si>
  <si>
    <t>2024EB0314256</t>
  </si>
  <si>
    <t>2024EB0314257</t>
  </si>
  <si>
    <t>2024EB0314258</t>
  </si>
  <si>
    <t>2024EB0314259</t>
  </si>
  <si>
    <t>2024EB0314260</t>
  </si>
  <si>
    <t>2024EB0314261</t>
  </si>
  <si>
    <t>2024EB0314262</t>
  </si>
  <si>
    <t>2024EB0314263</t>
  </si>
  <si>
    <t>2024EB0314264</t>
  </si>
  <si>
    <t>2024EB0314265</t>
  </si>
  <si>
    <t>2024EB0314266</t>
  </si>
  <si>
    <t>2024EB0314267</t>
  </si>
  <si>
    <t>2024EB0314268</t>
  </si>
  <si>
    <t>2024EB0314269</t>
  </si>
  <si>
    <t>2024EB0314270</t>
  </si>
  <si>
    <t>2024EB0314271</t>
  </si>
  <si>
    <t>2024EB0314272</t>
  </si>
  <si>
    <t>2024EB0314273</t>
  </si>
  <si>
    <t>2024EB0314274</t>
  </si>
  <si>
    <t>2024EB0314275</t>
  </si>
  <si>
    <t>2024EB0314276</t>
  </si>
  <si>
    <t>2024EB0314277</t>
  </si>
  <si>
    <t>2024EB0314278</t>
  </si>
  <si>
    <t>2024EB0314279</t>
  </si>
  <si>
    <t>2024EB0314280</t>
  </si>
  <si>
    <t>2024EB0314281</t>
  </si>
  <si>
    <t>2024EB0314282</t>
  </si>
  <si>
    <t>2024EB0314283</t>
  </si>
  <si>
    <t>2024EB0314284</t>
  </si>
  <si>
    <t>2024EB0314285</t>
  </si>
  <si>
    <t>2024EB0314286</t>
  </si>
  <si>
    <t>2024EB0314287</t>
  </si>
  <si>
    <t>2024EB0314288</t>
  </si>
  <si>
    <t>2024EB0314289</t>
  </si>
  <si>
    <t>2024EB0314290</t>
  </si>
  <si>
    <t>2024EB0314291</t>
  </si>
  <si>
    <t>2024EB0314292</t>
  </si>
  <si>
    <t>2024EB0314293</t>
  </si>
  <si>
    <t>2024EB0314294</t>
  </si>
  <si>
    <t>2024EB0314295</t>
  </si>
  <si>
    <t>2024EB0314296</t>
  </si>
  <si>
    <t>2024EB0314297</t>
  </si>
  <si>
    <t>2024EB0314298</t>
  </si>
  <si>
    <t>2024EB0314299</t>
  </si>
  <si>
    <t>2024EB0314300</t>
  </si>
  <si>
    <t>2024EB0314301</t>
  </si>
  <si>
    <t>2024EB0314302</t>
  </si>
  <si>
    <t>2024EB0314303</t>
  </si>
  <si>
    <t>2024EB0314304</t>
  </si>
  <si>
    <t>2024EB0314305</t>
  </si>
  <si>
    <t>2024EB0314306</t>
  </si>
  <si>
    <t>ABHISHEK SHANKAR PATTAR</t>
  </si>
  <si>
    <t>ADITYA RAGHAVENDRA AMBALAZARI</t>
  </si>
  <si>
    <t>AKASH BASAPPA TALAWAR</t>
  </si>
  <si>
    <t>AMOGH HANAMANT PUJER</t>
  </si>
  <si>
    <t>AMULYA NAGARAJ GANAGANNAVAR</t>
  </si>
  <si>
    <t>ARUN RAMESH LAMANI</t>
  </si>
  <si>
    <t>BASAVASHRI SHANKAR HANCHINAL</t>
  </si>
  <si>
    <t>BHAGYA BASAVARAJ DUGANI</t>
  </si>
  <si>
    <t>BHAGYAMMA MAHANTESH GANIGER</t>
  </si>
  <si>
    <t>CHNDRASHEKHAR SHANKAR CHACHADI</t>
  </si>
  <si>
    <t>GOUTAM GANESH KURDEKAR</t>
  </si>
  <si>
    <t>GURUKIRAN RAMANAGOUDA KERI</t>
  </si>
  <si>
    <t>HANAMANT RAJESH SONNAD</t>
  </si>
  <si>
    <t>LAVAKUMAR LAXMAN PUJAR</t>
  </si>
  <si>
    <t>LAXMI NINGAPPA KABBUR</t>
  </si>
  <si>
    <t>LAXMI RAJU LAMANI</t>
  </si>
  <si>
    <t>MAHAMMDUMER YASEEN JANAKAR</t>
  </si>
  <si>
    <t>MAHAMMEDYUSUF MAIBUBSAB DODDAKATTI</t>
  </si>
  <si>
    <t>MALLIKARJUN SHIVASHANKARAPPA JALIKATTI</t>
  </si>
  <si>
    <t>MOHAMED SAAD M SHAIKH</t>
  </si>
  <si>
    <t>MOHAN DURAGAPPA WATAKAR</t>
  </si>
  <si>
    <t>NARASIMHA RAO</t>
  </si>
  <si>
    <t>NIKHITA IRANNA ASANGI</t>
  </si>
  <si>
    <t>PARVATI BASAPPA MAGEPPANAVAR</t>
  </si>
  <si>
    <t xml:space="preserve">PAVAN ASHOK KAMBLE </t>
  </si>
  <si>
    <t>PAVAN TAMMANNA YADAHALLI</t>
  </si>
  <si>
    <t>PHOOLSINGH</t>
  </si>
  <si>
    <t>PINKI LALJI CHOUDHARY</t>
  </si>
  <si>
    <t>PRASHANT TUKARAM MAHENDRAKAR</t>
  </si>
  <si>
    <t>RAGHAVENDRA IRAPPA KATTI</t>
  </si>
  <si>
    <t>RAZAK LALASAB NADAF</t>
  </si>
  <si>
    <t>SHILPA MAHESH UDUPUDI</t>
  </si>
  <si>
    <t>SHRAVANA APALAYYA AMBALJARI</t>
  </si>
  <si>
    <t>SHREYA MALLAPPA HUDDAR</t>
  </si>
  <si>
    <t>SHRISHAIL GURAYYA HANCHIKKI</t>
  </si>
  <si>
    <t>SOYAL RAJESAB MIRGA</t>
  </si>
  <si>
    <t>SPOORTI HOLABASU MUDDAPUR</t>
  </si>
  <si>
    <t>SRUSHTI BASAVARAJ PANCHAKATTIMATH</t>
  </si>
  <si>
    <t>SUDEEP KRISHNA GOVINDGOUDAR</t>
  </si>
  <si>
    <t>SUDEEP RAMESH NAYAK</t>
  </si>
  <si>
    <t>TANVI SHIVANAND BOLISHETTI</t>
  </si>
  <si>
    <t>TEJASHWINI KRISHNA HAMPIHOLI</t>
  </si>
  <si>
    <t>UDAY PRABHAYYA GANACHARI</t>
  </si>
  <si>
    <t>VEENA RAVI PATTAR</t>
  </si>
  <si>
    <t>VIKAS ANANDSING RAJPUT</t>
  </si>
  <si>
    <t>VINAY VEMANNA PATIL</t>
  </si>
  <si>
    <t>VISHWANATH BASAVARAJ TOTAD</t>
  </si>
  <si>
    <t>ADITYA SANGAPPA UNACHGERISHETRA</t>
  </si>
  <si>
    <t>AKSHAY PUNDALIK KOPPAD</t>
  </si>
  <si>
    <t>ALISAB AMINASAB NADAF</t>
  </si>
  <si>
    <t>AMULYA SHRINATH VATEGAR</t>
  </si>
  <si>
    <t>APOORVA GOPALAGOUDA PATIL</t>
  </si>
  <si>
    <t xml:space="preserve">ARUN IRAPPA SINGARAGOPPA </t>
  </si>
  <si>
    <t xml:space="preserve">ASHWINI DUNDAPPA BANDIVADDAR </t>
  </si>
  <si>
    <t>ASHWINI RAMANNA PATIL</t>
  </si>
  <si>
    <t>BASAVARAJ HANAMANT SHIRAGUMPI</t>
  </si>
  <si>
    <t>BASAVARAJ SANNAPPAN SHIRAGUMPI</t>
  </si>
  <si>
    <t xml:space="preserve">BASAYYA </t>
  </si>
  <si>
    <t>BHAGYALAXMI HANAMAPPA PUJARI</t>
  </si>
  <si>
    <t>BHAGYASHREE PARAYYA HIREMATH</t>
  </si>
  <si>
    <t xml:space="preserve">DANESHWARI LAXMAPPA YANDIGERI </t>
  </si>
  <si>
    <t>DIKSHEETA PRAKASH ARALIKATTI</t>
  </si>
  <si>
    <t>GANESH RAMESH BANDI</t>
  </si>
  <si>
    <t>GIRISH GOVINDAPPA TALAWAR</t>
  </si>
  <si>
    <t>HANAMANT ASHOK HALAGALI</t>
  </si>
  <si>
    <t xml:space="preserve">HANAMANT MALLAPPA PUJAR </t>
  </si>
  <si>
    <t>HANAMANT PRAKASH TALAWAR</t>
  </si>
  <si>
    <t>IRANNA BASAPPA YAKKELI</t>
  </si>
  <si>
    <t>JNANESH SADASHIV KULAGOD</t>
  </si>
  <si>
    <t>JNANESHWAR MALLIKARJUNN UDAPUDI</t>
  </si>
  <si>
    <t>JYOTIBA CHAWAN</t>
  </si>
  <si>
    <t>KARTIK PANDU TALAWAR</t>
  </si>
  <si>
    <t>KASHINATH BHIMAPPA DURAGANNAVAR</t>
  </si>
  <si>
    <t>KIRAN VITTAL HOSUR</t>
  </si>
  <si>
    <t>KRISHNA RANGAPPA MADAR</t>
  </si>
  <si>
    <t>KRISHNA VITTAL MYAGERI</t>
  </si>
  <si>
    <t>LALITA HANAMANT HALAKI</t>
  </si>
  <si>
    <t>MALLAPPA SIDDAPPA JALIKATTI</t>
  </si>
  <si>
    <t>MALLIKARJUN LAKANNA KASAR</t>
  </si>
  <si>
    <t>MANTESH SHIVAPUR</t>
  </si>
  <si>
    <t>MARUTI HANAMANT HALAKI</t>
  </si>
  <si>
    <t xml:space="preserve">NAJIR RASULSAB NADAF </t>
  </si>
  <si>
    <t>PADIYAPPA NINGAPPA BANNENNAVAR</t>
  </si>
  <si>
    <t>PAVITRA MUDAKAPPA KATTENNAVAR</t>
  </si>
  <si>
    <t>PRAJWAL ASHOK GANAGER</t>
  </si>
  <si>
    <t>PRAJWAL MAHENDRA KITADAL</t>
  </si>
  <si>
    <t>PRATIK KRISHANAPPA HUGAR</t>
  </si>
  <si>
    <t>PREETAM FAKIRAPPA MADAR</t>
  </si>
  <si>
    <t>RAJU SHIVANAND TELI</t>
  </si>
  <si>
    <t>RANGANATH KRISHNAPPA HUNASIKATTI</t>
  </si>
  <si>
    <t>SAMARTH SUBHAS TALAWAR</t>
  </si>
  <si>
    <t>SANGAMESH RAMESH KALAVVAGOL</t>
  </si>
  <si>
    <t>SANJU RAMESH PATTANSHETTI</t>
  </si>
  <si>
    <t>SATISH HEBBALAPPA SIMEEGI</t>
  </si>
  <si>
    <t>SHAILA HANAMANT PUJER</t>
  </si>
  <si>
    <t>SHRINIVAS SANNAPPANAVAR</t>
  </si>
  <si>
    <t>SHRUTI SHANKAR VATEGAR</t>
  </si>
  <si>
    <t>SIDDAPPA HEBBALAPPA KUDARI</t>
  </si>
  <si>
    <t>SIDDAPPA RAYAPPA HARAKANGI</t>
  </si>
  <si>
    <t>SIDDU ANAND GADDAD</t>
  </si>
  <si>
    <t>VENKATESH RAVI METI</t>
  </si>
  <si>
    <t>VINAYAK MAHADEVAPPA ARALIKATTI</t>
  </si>
  <si>
    <t>VISHWA LENKEPPA MADAR</t>
  </si>
  <si>
    <t>SHANKAR</t>
  </si>
  <si>
    <t>PUSHPA</t>
  </si>
  <si>
    <t>RAGHAVAENDRA</t>
  </si>
  <si>
    <t>VINODA</t>
  </si>
  <si>
    <t xml:space="preserve">BASAPPA </t>
  </si>
  <si>
    <t>GEETA</t>
  </si>
  <si>
    <t xml:space="preserve">HANAMANT </t>
  </si>
  <si>
    <t>KAMALA</t>
  </si>
  <si>
    <t xml:space="preserve">NAGARAJ </t>
  </si>
  <si>
    <t>REKHA</t>
  </si>
  <si>
    <t>RAMESH</t>
  </si>
  <si>
    <t>MANJULA</t>
  </si>
  <si>
    <t xml:space="preserve">BASAVARAJ </t>
  </si>
  <si>
    <t>MADEVI</t>
  </si>
  <si>
    <t>MAHANTESH</t>
  </si>
  <si>
    <t>BHARATI</t>
  </si>
  <si>
    <t>SHARADA</t>
  </si>
  <si>
    <t>GANESH</t>
  </si>
  <si>
    <t xml:space="preserve"> GAYATRI</t>
  </si>
  <si>
    <t>RAMANAGOUDA</t>
  </si>
  <si>
    <t>RATNA</t>
  </si>
  <si>
    <t xml:space="preserve">RAJESH </t>
  </si>
  <si>
    <t>SUJATA</t>
  </si>
  <si>
    <t>LAXMAN</t>
  </si>
  <si>
    <t>HEMA</t>
  </si>
  <si>
    <t xml:space="preserve">NINGAPPA </t>
  </si>
  <si>
    <t>RENUKA</t>
  </si>
  <si>
    <t xml:space="preserve">RAJU </t>
  </si>
  <si>
    <t xml:space="preserve">SHAKUNTALA </t>
  </si>
  <si>
    <t>YASEEN</t>
  </si>
  <si>
    <t>TABASUM</t>
  </si>
  <si>
    <t>MAIBUBSAB</t>
  </si>
  <si>
    <t>ZAHRABI</t>
  </si>
  <si>
    <t>SHIVASHANKARAPPA</t>
  </si>
  <si>
    <t>ANASUYA</t>
  </si>
  <si>
    <t>MOHAMED CHAND</t>
  </si>
  <si>
    <t>ARAFA</t>
  </si>
  <si>
    <t xml:space="preserve">DURAGAPPA </t>
  </si>
  <si>
    <t xml:space="preserve">DEVAMMA </t>
  </si>
  <si>
    <t>KRISHNA SWAMY RAO</t>
  </si>
  <si>
    <t>ANASUYA K</t>
  </si>
  <si>
    <t>IRANNA</t>
  </si>
  <si>
    <t>LAXMI</t>
  </si>
  <si>
    <t>CHANNAVVA</t>
  </si>
  <si>
    <t>ASHOK</t>
  </si>
  <si>
    <t>TAMMANNA</t>
  </si>
  <si>
    <t>VIJAYALAXMI</t>
  </si>
  <si>
    <t>KOOPSINGH</t>
  </si>
  <si>
    <t>KANKAR</t>
  </si>
  <si>
    <t>LALJI</t>
  </si>
  <si>
    <t>SUAA</t>
  </si>
  <si>
    <t>TUKARAM</t>
  </si>
  <si>
    <t>BHAGIRATHI</t>
  </si>
  <si>
    <t>IRAPPA</t>
  </si>
  <si>
    <t>KAMALAVVA</t>
  </si>
  <si>
    <t>LALASAB</t>
  </si>
  <si>
    <t>HASEENA</t>
  </si>
  <si>
    <t>MAHESH</t>
  </si>
  <si>
    <t>APALAYYA</t>
  </si>
  <si>
    <t>VANITA</t>
  </si>
  <si>
    <t xml:space="preserve">MALLAPPA </t>
  </si>
  <si>
    <t>SHILPA</t>
  </si>
  <si>
    <t xml:space="preserve">GURAYYA </t>
  </si>
  <si>
    <t>SANGEETA</t>
  </si>
  <si>
    <t>RAJESAB</t>
  </si>
  <si>
    <t>SAINAJ</t>
  </si>
  <si>
    <t>HOLABASU</t>
  </si>
  <si>
    <t>SHANTA</t>
  </si>
  <si>
    <t>ASHWINI</t>
  </si>
  <si>
    <t xml:space="preserve">KRISHNA </t>
  </si>
  <si>
    <t>YASHODA</t>
  </si>
  <si>
    <t xml:space="preserve">SHIVANAND </t>
  </si>
  <si>
    <t>DANESHWARI</t>
  </si>
  <si>
    <t>KRISHNA</t>
  </si>
  <si>
    <t xml:space="preserve">SANGEETA </t>
  </si>
  <si>
    <t>PRABHAYYA</t>
  </si>
  <si>
    <t xml:space="preserve">GOURAVVA </t>
  </si>
  <si>
    <t>RAVI</t>
  </si>
  <si>
    <t>RASHMI</t>
  </si>
  <si>
    <t>ANANDSING</t>
  </si>
  <si>
    <t>KAMALESH</t>
  </si>
  <si>
    <t>VEMANNA</t>
  </si>
  <si>
    <t>ANITA</t>
  </si>
  <si>
    <t>BASAVVA</t>
  </si>
  <si>
    <t xml:space="preserve">SANGAPPA </t>
  </si>
  <si>
    <t>PUNDALIK</t>
  </si>
  <si>
    <t>LAXMIBAI</t>
  </si>
  <si>
    <t>AMINASAB</t>
  </si>
  <si>
    <t>RAZIYABEGAM</t>
  </si>
  <si>
    <t>SHRINATH</t>
  </si>
  <si>
    <t>GOPALAGOUDA</t>
  </si>
  <si>
    <t>SAVITRI</t>
  </si>
  <si>
    <t xml:space="preserve">IRAPPA </t>
  </si>
  <si>
    <t>SHOBHA</t>
  </si>
  <si>
    <t xml:space="preserve">DUNDAPA </t>
  </si>
  <si>
    <t xml:space="preserve">RUKAMAVVA </t>
  </si>
  <si>
    <t>RAMANNA</t>
  </si>
  <si>
    <t>PARVATI</t>
  </si>
  <si>
    <t>HANAMANT</t>
  </si>
  <si>
    <t xml:space="preserve">RENAVVA </t>
  </si>
  <si>
    <t xml:space="preserve">SANNAPPA </t>
  </si>
  <si>
    <t xml:space="preserve">GANGAVVA </t>
  </si>
  <si>
    <t>GURUPADAYYA</t>
  </si>
  <si>
    <t>SHIVALEELA</t>
  </si>
  <si>
    <t xml:space="preserve">HANAMAPPA </t>
  </si>
  <si>
    <t>KASTURI</t>
  </si>
  <si>
    <t xml:space="preserve">PARAYYA </t>
  </si>
  <si>
    <t>NAGAVVA</t>
  </si>
  <si>
    <t xml:space="preserve">LAXMAPPA </t>
  </si>
  <si>
    <t>SHAKUNTALA</t>
  </si>
  <si>
    <t>PRAKASH</t>
  </si>
  <si>
    <t>PADMAVATI</t>
  </si>
  <si>
    <t xml:space="preserve">RAMESH </t>
  </si>
  <si>
    <t xml:space="preserve">GOVINDAPPA </t>
  </si>
  <si>
    <t xml:space="preserve">AVVAKKA </t>
  </si>
  <si>
    <t>SUDHA</t>
  </si>
  <si>
    <t>SUMITRA</t>
  </si>
  <si>
    <t>BASAPPA</t>
  </si>
  <si>
    <t>SADASHIV</t>
  </si>
  <si>
    <t>PAVITRA</t>
  </si>
  <si>
    <t>MALLIKARJUN</t>
  </si>
  <si>
    <t>KAVITA</t>
  </si>
  <si>
    <t>SANTOSH</t>
  </si>
  <si>
    <t>PANDU</t>
  </si>
  <si>
    <t>BHIMAPPA</t>
  </si>
  <si>
    <t>VITTAL</t>
  </si>
  <si>
    <t>NIRMALA</t>
  </si>
  <si>
    <t xml:space="preserve">RANGAPPA </t>
  </si>
  <si>
    <t>SAKKUBAI</t>
  </si>
  <si>
    <t>RUKMAVVA</t>
  </si>
  <si>
    <t xml:space="preserve">SIDDAPPA </t>
  </si>
  <si>
    <t>YALLAVVA</t>
  </si>
  <si>
    <t>LOKANNA</t>
  </si>
  <si>
    <t>RASULSAB</t>
  </si>
  <si>
    <t>BANUBHI</t>
  </si>
  <si>
    <t>NUNGAPPA</t>
  </si>
  <si>
    <t>LAXMAVVA</t>
  </si>
  <si>
    <t>MUDAKAPPA</t>
  </si>
  <si>
    <t>SAVITA</t>
  </si>
  <si>
    <t>SUNITA</t>
  </si>
  <si>
    <t>MAHENDRA</t>
  </si>
  <si>
    <t>PADMA</t>
  </si>
  <si>
    <t>KRISHNAPPA</t>
  </si>
  <si>
    <t>FAKIRAPPA</t>
  </si>
  <si>
    <t>MAHADEVI</t>
  </si>
  <si>
    <t>SUBHAS</t>
  </si>
  <si>
    <t>TARA</t>
  </si>
  <si>
    <t>ROOPA</t>
  </si>
  <si>
    <t>HEBBALAPPA</t>
  </si>
  <si>
    <t>ANNAPURNA</t>
  </si>
  <si>
    <t>SATYAVVA</t>
  </si>
  <si>
    <t>RADHA</t>
  </si>
  <si>
    <t xml:space="preserve">HEBBALAPPA  </t>
  </si>
  <si>
    <t>MUTTAVVA</t>
  </si>
  <si>
    <t xml:space="preserve">RAYAPPA </t>
  </si>
  <si>
    <t xml:space="preserve">YALAVVA </t>
  </si>
  <si>
    <t>SNAND</t>
  </si>
  <si>
    <t>YALLAKKA</t>
  </si>
  <si>
    <t xml:space="preserve">MAHADEVAPPA </t>
  </si>
  <si>
    <t>LALITA</t>
  </si>
  <si>
    <t xml:space="preserve">LENKEPPA </t>
  </si>
  <si>
    <t>2008-06-20</t>
  </si>
  <si>
    <t>2008-06-22</t>
  </si>
  <si>
    <t>2008-06-08</t>
  </si>
  <si>
    <t>2008-01-08</t>
  </si>
  <si>
    <t>2008-02-26</t>
  </si>
  <si>
    <t>2008-05-16</t>
  </si>
  <si>
    <t>2008-09-09</t>
  </si>
  <si>
    <t>2008-04-11</t>
  </si>
  <si>
    <t>2007-10-12</t>
  </si>
  <si>
    <t>2008-08-07</t>
  </si>
  <si>
    <t>2008-10-19</t>
  </si>
  <si>
    <t>2008-03-21</t>
  </si>
  <si>
    <t>2008-01-30</t>
  </si>
  <si>
    <t>2008-12-21</t>
  </si>
  <si>
    <t>2008-02-18</t>
  </si>
  <si>
    <t>2008-03-29</t>
  </si>
  <si>
    <t>2008-10-31</t>
  </si>
  <si>
    <t>2008-09-23</t>
  </si>
  <si>
    <t>2008-05-26</t>
  </si>
  <si>
    <t>2008-07-23</t>
  </si>
  <si>
    <t>2008-07-15</t>
  </si>
  <si>
    <t>2008-01-12</t>
  </si>
  <si>
    <t>2008-02-05</t>
  </si>
  <si>
    <t>2008-10-16</t>
  </si>
  <si>
    <t>2008-05-06</t>
  </si>
  <si>
    <t>2008-06-05</t>
  </si>
  <si>
    <t>2008-04-09</t>
  </si>
  <si>
    <t>2008-08-25</t>
  </si>
  <si>
    <t>2008-10-04</t>
  </si>
  <si>
    <t>2008-01-21</t>
  </si>
  <si>
    <t>2008-09-24</t>
  </si>
  <si>
    <t>2007-08-13</t>
  </si>
  <si>
    <t>2008-08-10</t>
  </si>
  <si>
    <t>2008-04-29</t>
  </si>
  <si>
    <t>2008-06-06</t>
  </si>
  <si>
    <t>2008-07-12</t>
  </si>
  <si>
    <t>2008-11-12</t>
  </si>
  <si>
    <t>2007-07-17</t>
  </si>
  <si>
    <t>2007-07-24</t>
  </si>
  <si>
    <t>2008-06-28</t>
  </si>
  <si>
    <t>2008-05-10</t>
  </si>
  <si>
    <t>2008-08-19</t>
  </si>
  <si>
    <t>2007-12-11</t>
  </si>
  <si>
    <t>2008-06-15</t>
  </si>
  <si>
    <t>2008-12-03</t>
  </si>
  <si>
    <t>2008-07-20</t>
  </si>
  <si>
    <t>2008-07-30</t>
  </si>
  <si>
    <t>2008-04-20</t>
  </si>
  <si>
    <t>2008-03-18</t>
  </si>
  <si>
    <t>2007-11-06</t>
  </si>
  <si>
    <t>2008-09-30</t>
  </si>
  <si>
    <t>2008-05-23</t>
  </si>
  <si>
    <t>2008-07-07</t>
  </si>
  <si>
    <t>2008-07-26</t>
  </si>
  <si>
    <t>2007-10-08</t>
  </si>
  <si>
    <t>2008-09-08</t>
  </si>
  <si>
    <t>2006-07-10</t>
  </si>
  <si>
    <t>2007-12-23</t>
  </si>
  <si>
    <t>2007-01-17</t>
  </si>
  <si>
    <t>2008-09-05</t>
  </si>
  <si>
    <t>2007-12-10</t>
  </si>
  <si>
    <t>2007-05-22</t>
  </si>
  <si>
    <t>2006-03-17</t>
  </si>
  <si>
    <t>2008-03-01</t>
  </si>
  <si>
    <t>2008-11-09</t>
  </si>
  <si>
    <t>2008-02-15</t>
  </si>
  <si>
    <t>2008-12-06</t>
  </si>
  <si>
    <t>2008-07-19</t>
  </si>
  <si>
    <t>2008-07-28</t>
  </si>
  <si>
    <t>2008-03-13</t>
  </si>
  <si>
    <t>2008-04-19</t>
  </si>
  <si>
    <t>2008-08-21</t>
  </si>
  <si>
    <t>2008-08-15</t>
  </si>
  <si>
    <t>2007-05-18</t>
  </si>
  <si>
    <t>2008-03-30</t>
  </si>
  <si>
    <t>2008-04-08</t>
  </si>
  <si>
    <t>2007-07-15</t>
  </si>
  <si>
    <t>2008-04-12</t>
  </si>
  <si>
    <t>2009-03-13</t>
  </si>
  <si>
    <t>2008-02-08</t>
  </si>
  <si>
    <t>2008-06-11</t>
  </si>
  <si>
    <t>2008-03-31</t>
  </si>
  <si>
    <t>2008-07-18</t>
  </si>
  <si>
    <t>2008-10-08</t>
  </si>
  <si>
    <t>2008-03-03</t>
  </si>
  <si>
    <t>2008-07-10</t>
  </si>
  <si>
    <t>2007-06-20</t>
  </si>
  <si>
    <t>2024-05-31</t>
  </si>
  <si>
    <t>2008-02-21</t>
  </si>
  <si>
    <t>2008-01-14</t>
  </si>
  <si>
    <t>2008-04-14</t>
  </si>
  <si>
    <t>2026-04-12</t>
  </si>
  <si>
    <t>MUDHOL</t>
  </si>
  <si>
    <t>YARAGATTI</t>
  </si>
  <si>
    <t>LOKAPUR</t>
  </si>
  <si>
    <t xml:space="preserve">MALLAPUR </t>
  </si>
  <si>
    <t>BADNUR</t>
  </si>
  <si>
    <t>LAXANATTI</t>
  </si>
  <si>
    <t>RONIHAL</t>
  </si>
  <si>
    <t>KUNNAL</t>
  </si>
  <si>
    <t>HUBLI</t>
  </si>
  <si>
    <t>BHANTNUR</t>
  </si>
  <si>
    <t>CHIKKUR</t>
  </si>
  <si>
    <t>BADAMI</t>
  </si>
  <si>
    <t>NINGAPUR</t>
  </si>
  <si>
    <t>RAMDURG</t>
  </si>
  <si>
    <t xml:space="preserve">KADARAKOPPA </t>
  </si>
  <si>
    <t>KALADGI</t>
  </si>
  <si>
    <t>KEMBHAVI</t>
  </si>
  <si>
    <t>VARCHAGAL</t>
  </si>
  <si>
    <t>TIMMAPUR SA</t>
  </si>
  <si>
    <t>MAIGUR</t>
  </si>
  <si>
    <t>BADANUR</t>
  </si>
  <si>
    <t>BHAWARANI</t>
  </si>
  <si>
    <t>JAMAKHANDI</t>
  </si>
  <si>
    <t>SANSHI</t>
  </si>
  <si>
    <t>MUDDAPUR</t>
  </si>
  <si>
    <t>SALAPUR</t>
  </si>
  <si>
    <t>SUTAGUNDI</t>
  </si>
  <si>
    <t>SAVADATTI</t>
  </si>
  <si>
    <t>BHANTANUR</t>
  </si>
  <si>
    <t>DHARWAD</t>
  </si>
  <si>
    <t>SINDAGI</t>
  </si>
  <si>
    <t>KOLIGUDDA</t>
  </si>
  <si>
    <t>KOLLAPUR</t>
  </si>
  <si>
    <t>VARCHGAL</t>
  </si>
  <si>
    <t>C.NARAGUND</t>
  </si>
  <si>
    <t>CHAVADHAL</t>
  </si>
  <si>
    <t>KANASAGERI</t>
  </si>
  <si>
    <t>KANKANWADI</t>
  </si>
  <si>
    <t>NANDIHAL</t>
  </si>
  <si>
    <t>BILAGI</t>
  </si>
  <si>
    <t>HAMSANOOR</t>
  </si>
  <si>
    <t>CHIPPALAKTTTI</t>
  </si>
  <si>
    <t>JALIKATTI</t>
  </si>
  <si>
    <t>YADAWAD</t>
  </si>
  <si>
    <t>CHAWADAPUR</t>
  </si>
  <si>
    <t>ANAWAL</t>
  </si>
  <si>
    <t>KONNUR</t>
  </si>
  <si>
    <t>TALLUR</t>
  </si>
  <si>
    <t>BELAGALI</t>
  </si>
  <si>
    <t>BATAKURKI</t>
  </si>
  <si>
    <t>HALAGATTI</t>
  </si>
  <si>
    <t xml:space="preserve">GIRISAGAR </t>
  </si>
  <si>
    <t>CHIMMANKATTI</t>
  </si>
  <si>
    <t>HOLEALUR</t>
  </si>
  <si>
    <t>BIRADI</t>
  </si>
  <si>
    <t>RAMADURG</t>
  </si>
  <si>
    <t>KASBAJAMBAGI</t>
  </si>
  <si>
    <t>KADARAKOPP</t>
  </si>
  <si>
    <t>HIRESANSHI</t>
  </si>
  <si>
    <t>MALLAPUR SL</t>
  </si>
  <si>
    <t>KOUJALAGI</t>
  </si>
  <si>
    <t>ROOGI</t>
  </si>
  <si>
    <t>METAGUDDA</t>
  </si>
  <si>
    <t>KHAJJIDONI</t>
  </si>
  <si>
    <t>HOSAKOTI</t>
  </si>
  <si>
    <t>BELAGAVI</t>
  </si>
  <si>
    <t>VISHVAKARMA</t>
  </si>
  <si>
    <t>VAISHNAV</t>
  </si>
  <si>
    <t>VALMIKI</t>
  </si>
  <si>
    <t>KURUBAR</t>
  </si>
  <si>
    <t>MADAR</t>
  </si>
  <si>
    <t>LAMBANI</t>
  </si>
  <si>
    <t>BALAJIGA</t>
  </si>
  <si>
    <t>BANAJIGA</t>
  </si>
  <si>
    <t>LINGAYAT</t>
  </si>
  <si>
    <t>MALI</t>
  </si>
  <si>
    <t>PANCHAL</t>
  </si>
  <si>
    <t>REDDY</t>
  </si>
  <si>
    <t>KURUB</t>
  </si>
  <si>
    <t>MUSLIM</t>
  </si>
  <si>
    <t>LINGAVANT</t>
  </si>
  <si>
    <t>JOGI</t>
  </si>
  <si>
    <t>BRAHAMAN</t>
  </si>
  <si>
    <t>V.LINGAYAT</t>
  </si>
  <si>
    <t>HOLER</t>
  </si>
  <si>
    <t>RAJAPUT</t>
  </si>
  <si>
    <t>CHOUDHARY</t>
  </si>
  <si>
    <t>MARATA</t>
  </si>
  <si>
    <t>RADDI</t>
  </si>
  <si>
    <t>PINJAR</t>
  </si>
  <si>
    <t>VADDAR</t>
  </si>
  <si>
    <t>BEDAR</t>
  </si>
  <si>
    <t>HUGAR</t>
  </si>
  <si>
    <t>MARATHA</t>
  </si>
  <si>
    <t>AMBIGER</t>
  </si>
  <si>
    <t>KURBAR</t>
  </si>
  <si>
    <t>UPPAR</t>
  </si>
  <si>
    <t>KSHATRYA</t>
  </si>
  <si>
    <t>GANIGA</t>
  </si>
  <si>
    <t>GOURAV</t>
  </si>
  <si>
    <t>TALAWAR</t>
  </si>
  <si>
    <t>KURUBA</t>
  </si>
  <si>
    <t>KURVINSHETTI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</si>
</sst>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1" fillId="0" borderId="2" xfId="0" applyNumberFormat="1" applyFont="1" applyBorder="1" applyAlignment="1">
      <alignment horizontal="center"/>
    </xf>
    <xf numFmtId="14" fontId="0" fillId="0" borderId="2" xfId="0" applyNumberFormat="1" applyBorder="1"/>
    <xf numFmtId="1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165" fontId="1" fillId="0" borderId="2" xfId="0" applyNumberFormat="1" applyFont="1" applyBorder="1" applyAlignment="1">
      <alignment horizontal="center"/>
    </xf>
    <xf numFmtId="165" fontId="0" fillId="0" borderId="2" xfId="0" applyNumberFormat="1" applyBorder="1"/>
    <xf numFmtId="165" fontId="0" fillId="0" borderId="0" xfId="0" applyNumberFormat="1"/>
    <xf numFmtId="49" fontId="0" fillId="0" borderId="0" xfId="0" applyNumberFormat="1"/>
    <xf numFmtId="14" fontId="1" fillId="0" borderId="2" xfId="0" applyNumberFormat="1" applyFont="1" applyBorder="1"/>
    <xf numFmtId="0" fontId="1" fillId="0" borderId="3" xfId="0" applyFont="1" applyBorder="1"/>
    <xf numFmtId="49" fontId="1" fillId="0" borderId="2" xfId="0" applyNumberFormat="1" applyFont="1" applyBorder="1"/>
    <xf numFmtId="49" fontId="0" fillId="0" borderId="2" xfId="0" applyNumberFormat="1" applyBorder="1"/>
    <xf numFmtId="49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4"/>
  <sheetViews>
    <sheetView tabSelected="1" workbookViewId="0">
      <pane xSplit="1" topLeftCell="B1" activePane="topRight" state="frozen"/>
      <selection pane="topRight" activeCell="F93" sqref="F93"/>
    </sheetView>
  </sheetViews>
  <sheetFormatPr defaultRowHeight="14.4" x14ac:dyDescent="0.3"/>
  <cols>
    <col min="1" max="1" width="5" customWidth="1"/>
    <col min="2" max="2" width="4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8.55468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6" x14ac:dyDescent="0.3">
      <c r="A2">
        <v>1</v>
      </c>
      <c r="B2" s="17" t="s">
        <v>356</v>
      </c>
      <c r="H2" t="s">
        <v>92</v>
      </c>
      <c r="I2">
        <v>1</v>
      </c>
      <c r="J2" s="14" t="s">
        <v>620</v>
      </c>
      <c r="K2" s="7" t="s">
        <v>73</v>
      </c>
      <c r="M2" s="7" t="s">
        <v>206</v>
      </c>
      <c r="N2" s="9" t="s">
        <v>778</v>
      </c>
      <c r="P2" s="9">
        <v>9008676424</v>
      </c>
      <c r="R2" s="6">
        <v>291310784949</v>
      </c>
      <c r="S2" s="9" t="s">
        <v>459</v>
      </c>
      <c r="AC2" s="9" t="s">
        <v>460</v>
      </c>
      <c r="AM2" s="7">
        <v>42418897</v>
      </c>
      <c r="AN2" s="6" t="s">
        <v>253</v>
      </c>
      <c r="AW2" s="15" t="s">
        <v>712</v>
      </c>
      <c r="BR2" s="4">
        <v>45435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6" x14ac:dyDescent="0.3">
      <c r="A3">
        <v>2</v>
      </c>
      <c r="B3" s="17" t="s">
        <v>357</v>
      </c>
      <c r="H3" t="s">
        <v>92</v>
      </c>
      <c r="I3">
        <v>2</v>
      </c>
      <c r="J3" s="14" t="s">
        <v>621</v>
      </c>
      <c r="K3" s="7" t="s">
        <v>73</v>
      </c>
      <c r="M3" s="7" t="s">
        <v>219</v>
      </c>
      <c r="N3" s="9" t="s">
        <v>779</v>
      </c>
      <c r="P3" s="9">
        <v>9008800512</v>
      </c>
      <c r="R3" s="6">
        <v>319084599612</v>
      </c>
      <c r="S3" s="9" t="s">
        <v>461</v>
      </c>
      <c r="AC3" s="9" t="s">
        <v>462</v>
      </c>
      <c r="AM3" s="7">
        <v>91737773</v>
      </c>
      <c r="AN3" s="6" t="s">
        <v>254</v>
      </c>
      <c r="AW3" s="15" t="s">
        <v>713</v>
      </c>
      <c r="BR3" s="4">
        <v>45492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6" x14ac:dyDescent="0.3">
      <c r="A4">
        <v>3</v>
      </c>
      <c r="B4" s="17" t="s">
        <v>358</v>
      </c>
      <c r="H4" t="s">
        <v>92</v>
      </c>
      <c r="I4">
        <v>3</v>
      </c>
      <c r="J4" s="14" t="s">
        <v>622</v>
      </c>
      <c r="K4" s="7" t="s">
        <v>73</v>
      </c>
      <c r="M4" s="7" t="s">
        <v>130</v>
      </c>
      <c r="N4" s="9" t="s">
        <v>780</v>
      </c>
      <c r="P4" s="9">
        <v>9008690355</v>
      </c>
      <c r="R4" s="6">
        <v>603047011394</v>
      </c>
      <c r="S4" s="9" t="s">
        <v>463</v>
      </c>
      <c r="AC4" s="9" t="s">
        <v>464</v>
      </c>
      <c r="AM4" s="7">
        <v>33310903</v>
      </c>
      <c r="AN4" s="6" t="s">
        <v>255</v>
      </c>
      <c r="AW4" s="15" t="s">
        <v>714</v>
      </c>
      <c r="BR4" s="4">
        <v>45466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6" x14ac:dyDescent="0.3">
      <c r="A5">
        <v>4</v>
      </c>
      <c r="B5" s="17" t="s">
        <v>359</v>
      </c>
      <c r="H5" t="s">
        <v>92</v>
      </c>
      <c r="I5">
        <v>4</v>
      </c>
      <c r="J5" s="14" t="s">
        <v>623</v>
      </c>
      <c r="K5" s="7" t="s">
        <v>73</v>
      </c>
      <c r="M5" s="7" t="s">
        <v>206</v>
      </c>
      <c r="N5" s="9" t="s">
        <v>781</v>
      </c>
      <c r="P5" s="9">
        <v>9611657211</v>
      </c>
      <c r="R5" s="6">
        <v>598468272541</v>
      </c>
      <c r="S5" s="9" t="s">
        <v>465</v>
      </c>
      <c r="AC5" s="9" t="s">
        <v>466</v>
      </c>
      <c r="AM5" s="7">
        <v>1827105</v>
      </c>
      <c r="AN5" s="6" t="s">
        <v>256</v>
      </c>
      <c r="AW5" s="9" t="s">
        <v>715</v>
      </c>
      <c r="BR5" s="4">
        <v>45441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6" x14ac:dyDescent="0.3">
      <c r="A6">
        <v>5</v>
      </c>
      <c r="B6" s="17" t="s">
        <v>360</v>
      </c>
      <c r="H6" t="s">
        <v>92</v>
      </c>
      <c r="I6">
        <v>5</v>
      </c>
      <c r="J6" s="14" t="s">
        <v>624</v>
      </c>
      <c r="K6" s="7" t="s">
        <v>88</v>
      </c>
      <c r="M6" s="7" t="s">
        <v>106</v>
      </c>
      <c r="N6" s="9" t="s">
        <v>782</v>
      </c>
      <c r="P6" s="9">
        <v>9743782630</v>
      </c>
      <c r="R6" s="6">
        <v>200494198934</v>
      </c>
      <c r="S6" s="9" t="s">
        <v>467</v>
      </c>
      <c r="AC6" s="9" t="s">
        <v>468</v>
      </c>
      <c r="AM6" s="7">
        <v>11672677</v>
      </c>
      <c r="AN6" s="6" t="s">
        <v>257</v>
      </c>
      <c r="AW6" s="9" t="s">
        <v>716</v>
      </c>
      <c r="BR6" s="4">
        <v>45448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6" x14ac:dyDescent="0.3">
      <c r="A7">
        <v>6</v>
      </c>
      <c r="B7" s="17" t="s">
        <v>361</v>
      </c>
      <c r="H7" t="s">
        <v>92</v>
      </c>
      <c r="I7">
        <v>6</v>
      </c>
      <c r="J7" s="14" t="s">
        <v>625</v>
      </c>
      <c r="K7" s="7" t="s">
        <v>73</v>
      </c>
      <c r="M7" s="7" t="s">
        <v>106</v>
      </c>
      <c r="N7" s="9" t="s">
        <v>783</v>
      </c>
      <c r="P7" s="9">
        <v>7411908437</v>
      </c>
      <c r="R7" s="6">
        <v>959140350752</v>
      </c>
      <c r="S7" s="9" t="s">
        <v>469</v>
      </c>
      <c r="AC7" s="9" t="s">
        <v>470</v>
      </c>
      <c r="AM7" s="7">
        <v>1927492</v>
      </c>
      <c r="AN7" s="6" t="s">
        <v>258</v>
      </c>
      <c r="AW7" s="9" t="s">
        <v>717</v>
      </c>
      <c r="BR7" s="4">
        <v>45441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6" x14ac:dyDescent="0.3">
      <c r="A8">
        <v>7</v>
      </c>
      <c r="B8" s="17" t="s">
        <v>362</v>
      </c>
      <c r="H8" t="s">
        <v>92</v>
      </c>
      <c r="I8">
        <v>7</v>
      </c>
      <c r="J8" s="14" t="s">
        <v>626</v>
      </c>
      <c r="K8" s="7" t="s">
        <v>88</v>
      </c>
      <c r="M8" s="7" t="s">
        <v>206</v>
      </c>
      <c r="N8" s="9" t="s">
        <v>784</v>
      </c>
      <c r="P8" s="9">
        <v>9945626399</v>
      </c>
      <c r="R8" s="6">
        <v>822181985900</v>
      </c>
      <c r="S8" s="9" t="s">
        <v>459</v>
      </c>
      <c r="AC8" s="9" t="s">
        <v>468</v>
      </c>
      <c r="AM8" s="7">
        <v>42417665</v>
      </c>
      <c r="AN8" s="6" t="s">
        <v>259</v>
      </c>
      <c r="AW8" s="9" t="s">
        <v>714</v>
      </c>
      <c r="BR8" s="4">
        <v>45497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6" x14ac:dyDescent="0.3">
      <c r="A9">
        <v>8</v>
      </c>
      <c r="B9" s="17" t="s">
        <v>363</v>
      </c>
      <c r="H9" t="s">
        <v>92</v>
      </c>
      <c r="I9">
        <v>8</v>
      </c>
      <c r="J9" s="14" t="s">
        <v>627</v>
      </c>
      <c r="K9" s="7" t="s">
        <v>88</v>
      </c>
      <c r="M9" s="7" t="s">
        <v>206</v>
      </c>
      <c r="N9" s="9" t="s">
        <v>785</v>
      </c>
      <c r="P9" s="9">
        <v>9731044835</v>
      </c>
      <c r="R9" s="6">
        <v>480524049250</v>
      </c>
      <c r="S9" s="9" t="s">
        <v>471</v>
      </c>
      <c r="AC9" s="9" t="s">
        <v>472</v>
      </c>
      <c r="AM9" s="7">
        <v>19245201</v>
      </c>
      <c r="AN9" s="6" t="s">
        <v>260</v>
      </c>
      <c r="AW9" s="9" t="s">
        <v>716</v>
      </c>
      <c r="BR9" s="4">
        <v>45428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6" x14ac:dyDescent="0.3">
      <c r="A10">
        <v>9</v>
      </c>
      <c r="B10" s="17" t="s">
        <v>364</v>
      </c>
      <c r="H10" t="s">
        <v>92</v>
      </c>
      <c r="I10">
        <v>9</v>
      </c>
      <c r="J10" s="14" t="s">
        <v>628</v>
      </c>
      <c r="K10" s="7" t="s">
        <v>88</v>
      </c>
      <c r="M10" s="7" t="s">
        <v>219</v>
      </c>
      <c r="N10" s="9" t="s">
        <v>786</v>
      </c>
      <c r="P10" s="9">
        <v>9972208024</v>
      </c>
      <c r="R10" s="6">
        <v>887695922347</v>
      </c>
      <c r="S10" s="9" t="s">
        <v>473</v>
      </c>
      <c r="AC10" s="9" t="s">
        <v>474</v>
      </c>
      <c r="AM10" s="7">
        <v>6415504</v>
      </c>
      <c r="AN10" s="6" t="s">
        <v>261</v>
      </c>
      <c r="AW10" s="9" t="s">
        <v>718</v>
      </c>
      <c r="BR10" s="4">
        <v>45427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6" x14ac:dyDescent="0.3">
      <c r="A11">
        <v>10</v>
      </c>
      <c r="B11" s="17" t="s">
        <v>365</v>
      </c>
      <c r="H11" t="s">
        <v>92</v>
      </c>
      <c r="I11">
        <v>10</v>
      </c>
      <c r="J11" s="14" t="s">
        <v>629</v>
      </c>
      <c r="K11" s="7" t="s">
        <v>73</v>
      </c>
      <c r="M11" s="7" t="s">
        <v>206</v>
      </c>
      <c r="N11" s="9" t="s">
        <v>787</v>
      </c>
      <c r="P11" s="9">
        <v>9632718809</v>
      </c>
      <c r="R11" s="6">
        <v>450333343863</v>
      </c>
      <c r="S11" s="9" t="s">
        <v>459</v>
      </c>
      <c r="AC11" s="9" t="s">
        <v>475</v>
      </c>
      <c r="AM11" s="7">
        <v>19376336</v>
      </c>
      <c r="AN11" s="6" t="s">
        <v>262</v>
      </c>
      <c r="AW11" s="9" t="s">
        <v>719</v>
      </c>
      <c r="BR11" s="4">
        <v>45427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6" x14ac:dyDescent="0.3">
      <c r="A12">
        <v>11</v>
      </c>
      <c r="B12" s="17" t="s">
        <v>366</v>
      </c>
      <c r="H12" t="s">
        <v>92</v>
      </c>
      <c r="I12">
        <v>11</v>
      </c>
      <c r="J12" s="14" t="s">
        <v>630</v>
      </c>
      <c r="K12" s="7" t="s">
        <v>73</v>
      </c>
      <c r="M12" s="7" t="s">
        <v>206</v>
      </c>
      <c r="N12" s="9" t="s">
        <v>788</v>
      </c>
      <c r="P12" s="9">
        <v>9945806142</v>
      </c>
      <c r="R12" s="6">
        <v>987635131480</v>
      </c>
      <c r="S12" s="9" t="s">
        <v>476</v>
      </c>
      <c r="AC12" s="9" t="s">
        <v>477</v>
      </c>
      <c r="AM12" s="7">
        <v>25183866</v>
      </c>
      <c r="AN12" s="6" t="s">
        <v>263</v>
      </c>
      <c r="AW12" s="16" t="s">
        <v>720</v>
      </c>
      <c r="BR12" s="4">
        <v>45435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6" x14ac:dyDescent="0.3">
      <c r="A13">
        <v>12</v>
      </c>
      <c r="B13" s="17" t="s">
        <v>367</v>
      </c>
      <c r="H13" t="s">
        <v>92</v>
      </c>
      <c r="I13">
        <v>12</v>
      </c>
      <c r="J13" s="14" t="s">
        <v>631</v>
      </c>
      <c r="K13" s="7" t="s">
        <v>73</v>
      </c>
      <c r="M13" s="7" t="s">
        <v>215</v>
      </c>
      <c r="N13" s="9" t="s">
        <v>789</v>
      </c>
      <c r="P13" s="9">
        <v>7795558473</v>
      </c>
      <c r="R13" s="6">
        <v>659489169427</v>
      </c>
      <c r="S13" s="9" t="s">
        <v>478</v>
      </c>
      <c r="AC13" s="9" t="s">
        <v>479</v>
      </c>
      <c r="AM13" s="7">
        <v>61370989</v>
      </c>
      <c r="AN13" s="6" t="s">
        <v>264</v>
      </c>
      <c r="AW13" s="9"/>
      <c r="BR13" s="4">
        <v>45435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6" x14ac:dyDescent="0.3">
      <c r="A14">
        <v>13</v>
      </c>
      <c r="B14" s="17" t="s">
        <v>368</v>
      </c>
      <c r="H14" t="s">
        <v>92</v>
      </c>
      <c r="I14">
        <v>13</v>
      </c>
      <c r="J14" s="14" t="s">
        <v>632</v>
      </c>
      <c r="K14" s="7" t="s">
        <v>73</v>
      </c>
      <c r="M14" s="7" t="s">
        <v>215</v>
      </c>
      <c r="N14" s="9" t="s">
        <v>789</v>
      </c>
      <c r="P14" s="9">
        <v>7338573408</v>
      </c>
      <c r="R14" s="6">
        <v>932574394444</v>
      </c>
      <c r="S14" s="9" t="s">
        <v>480</v>
      </c>
      <c r="AC14" s="9" t="s">
        <v>481</v>
      </c>
      <c r="AM14" s="7">
        <v>25194682</v>
      </c>
      <c r="AN14" s="6" t="s">
        <v>265</v>
      </c>
      <c r="AW14" s="9" t="s">
        <v>721</v>
      </c>
      <c r="BR14" s="4">
        <v>45427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6" x14ac:dyDescent="0.3">
      <c r="A15">
        <v>14</v>
      </c>
      <c r="B15" s="17" t="s">
        <v>369</v>
      </c>
      <c r="H15" t="s">
        <v>92</v>
      </c>
      <c r="I15">
        <v>14</v>
      </c>
      <c r="J15" s="14" t="s">
        <v>633</v>
      </c>
      <c r="K15" s="7" t="s">
        <v>73</v>
      </c>
      <c r="M15" s="7" t="s">
        <v>206</v>
      </c>
      <c r="N15" s="9" t="s">
        <v>790</v>
      </c>
      <c r="P15" s="9">
        <v>9901789951</v>
      </c>
      <c r="R15" s="6">
        <v>632926942979</v>
      </c>
      <c r="S15" s="9" t="s">
        <v>482</v>
      </c>
      <c r="AC15" s="9" t="s">
        <v>483</v>
      </c>
      <c r="AM15" s="7">
        <v>2230598</v>
      </c>
      <c r="AN15" s="6" t="s">
        <v>266</v>
      </c>
      <c r="AW15" s="9" t="s">
        <v>712</v>
      </c>
      <c r="BR15" s="4">
        <v>45432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6" x14ac:dyDescent="0.3">
      <c r="A16">
        <v>15</v>
      </c>
      <c r="B16" s="17" t="s">
        <v>370</v>
      </c>
      <c r="H16" t="s">
        <v>92</v>
      </c>
      <c r="I16">
        <v>15</v>
      </c>
      <c r="J16" s="14" t="s">
        <v>634</v>
      </c>
      <c r="K16" s="7" t="s">
        <v>88</v>
      </c>
      <c r="M16" s="7" t="s">
        <v>206</v>
      </c>
      <c r="N16" s="9" t="s">
        <v>790</v>
      </c>
      <c r="P16" s="9">
        <v>9731551484</v>
      </c>
      <c r="R16" s="6">
        <v>847367602406</v>
      </c>
      <c r="S16" s="9" t="s">
        <v>484</v>
      </c>
      <c r="AC16" s="9" t="s">
        <v>485</v>
      </c>
      <c r="AM16" s="7">
        <v>29887086</v>
      </c>
      <c r="AN16" s="6" t="s">
        <v>267</v>
      </c>
      <c r="AW16" s="9" t="s">
        <v>722</v>
      </c>
      <c r="BR16" s="4">
        <v>45439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6" x14ac:dyDescent="0.3">
      <c r="A17">
        <v>16</v>
      </c>
      <c r="B17" s="17" t="s">
        <v>371</v>
      </c>
      <c r="H17" t="s">
        <v>92</v>
      </c>
      <c r="I17">
        <v>16</v>
      </c>
      <c r="J17" s="14" t="s">
        <v>635</v>
      </c>
      <c r="K17" s="7" t="s">
        <v>88</v>
      </c>
      <c r="M17" s="7" t="s">
        <v>106</v>
      </c>
      <c r="N17" s="9" t="s">
        <v>783</v>
      </c>
      <c r="P17" s="9">
        <v>9380231461</v>
      </c>
      <c r="R17" s="6">
        <v>565808756865</v>
      </c>
      <c r="S17" s="9" t="s">
        <v>486</v>
      </c>
      <c r="AC17" s="9" t="s">
        <v>487</v>
      </c>
      <c r="AM17" s="7">
        <v>46360943</v>
      </c>
      <c r="AN17" s="6" t="s">
        <v>268</v>
      </c>
      <c r="AW17" s="9" t="s">
        <v>723</v>
      </c>
      <c r="BR17" s="4">
        <v>45450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6" x14ac:dyDescent="0.3">
      <c r="A18">
        <v>17</v>
      </c>
      <c r="B18" s="17" t="s">
        <v>372</v>
      </c>
      <c r="H18" t="s">
        <v>92</v>
      </c>
      <c r="I18">
        <v>17</v>
      </c>
      <c r="J18" s="14" t="s">
        <v>636</v>
      </c>
      <c r="K18" s="7" t="s">
        <v>73</v>
      </c>
      <c r="M18" s="7" t="s">
        <v>211</v>
      </c>
      <c r="N18" s="9" t="s">
        <v>791</v>
      </c>
      <c r="P18" s="9">
        <v>9743571790</v>
      </c>
      <c r="R18" s="6">
        <v>692714818280</v>
      </c>
      <c r="S18" s="9" t="s">
        <v>488</v>
      </c>
      <c r="AC18" s="9" t="s">
        <v>489</v>
      </c>
      <c r="AM18" s="7">
        <v>2445747</v>
      </c>
      <c r="AN18" s="6" t="s">
        <v>269</v>
      </c>
      <c r="AW18" s="9" t="s">
        <v>724</v>
      </c>
      <c r="BR18" s="4">
        <v>45478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6" x14ac:dyDescent="0.3">
      <c r="A19">
        <v>18</v>
      </c>
      <c r="B19" s="17" t="s">
        <v>373</v>
      </c>
      <c r="H19" t="s">
        <v>92</v>
      </c>
      <c r="I19">
        <v>18</v>
      </c>
      <c r="J19" s="14" t="s">
        <v>637</v>
      </c>
      <c r="K19" s="7" t="s">
        <v>73</v>
      </c>
      <c r="M19" s="7" t="s">
        <v>211</v>
      </c>
      <c r="N19" s="9" t="s">
        <v>791</v>
      </c>
      <c r="P19" s="9">
        <v>9845591854</v>
      </c>
      <c r="R19" s="6">
        <v>462875772570</v>
      </c>
      <c r="S19" s="9" t="s">
        <v>490</v>
      </c>
      <c r="AC19" s="9" t="s">
        <v>491</v>
      </c>
      <c r="AM19" s="7">
        <v>22697663</v>
      </c>
      <c r="AN19" s="6" t="s">
        <v>270</v>
      </c>
      <c r="AW19" s="9" t="s">
        <v>725</v>
      </c>
      <c r="BR19" s="4">
        <v>45437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6" x14ac:dyDescent="0.3">
      <c r="A20">
        <v>19</v>
      </c>
      <c r="B20" s="17" t="s">
        <v>374</v>
      </c>
      <c r="H20" t="s">
        <v>92</v>
      </c>
      <c r="I20">
        <v>19</v>
      </c>
      <c r="J20" s="14" t="s">
        <v>638</v>
      </c>
      <c r="K20" s="7" t="s">
        <v>73</v>
      </c>
      <c r="M20" s="7" t="s">
        <v>219</v>
      </c>
      <c r="N20" s="9" t="s">
        <v>792</v>
      </c>
      <c r="P20" s="9">
        <v>9483353820</v>
      </c>
      <c r="R20" s="6">
        <v>277570149225</v>
      </c>
      <c r="S20" s="9" t="s">
        <v>492</v>
      </c>
      <c r="AC20" s="9" t="s">
        <v>493</v>
      </c>
      <c r="AM20" s="7">
        <v>94859685</v>
      </c>
      <c r="AN20" s="6" t="s">
        <v>271</v>
      </c>
      <c r="AW20" s="9" t="s">
        <v>726</v>
      </c>
      <c r="BR20" s="4">
        <v>45455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6" x14ac:dyDescent="0.3">
      <c r="A21">
        <v>20</v>
      </c>
      <c r="B21" s="17" t="s">
        <v>375</v>
      </c>
      <c r="H21" t="s">
        <v>92</v>
      </c>
      <c r="I21">
        <v>20</v>
      </c>
      <c r="J21" s="14" t="s">
        <v>639</v>
      </c>
      <c r="K21" s="7" t="s">
        <v>73</v>
      </c>
      <c r="M21" s="7" t="s">
        <v>211</v>
      </c>
      <c r="N21" s="9" t="s">
        <v>791</v>
      </c>
      <c r="P21" s="9">
        <v>9880984119</v>
      </c>
      <c r="R21" s="6">
        <v>709087305502</v>
      </c>
      <c r="S21" s="9" t="s">
        <v>494</v>
      </c>
      <c r="AC21" s="9" t="s">
        <v>495</v>
      </c>
      <c r="AM21" s="7">
        <v>11767175</v>
      </c>
      <c r="AN21" s="6" t="s">
        <v>272</v>
      </c>
      <c r="AW21" s="9" t="s">
        <v>727</v>
      </c>
      <c r="BR21" s="4" t="s">
        <v>251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6" x14ac:dyDescent="0.3">
      <c r="A22">
        <v>21</v>
      </c>
      <c r="B22" s="17" t="s">
        <v>376</v>
      </c>
      <c r="H22" t="s">
        <v>92</v>
      </c>
      <c r="I22">
        <v>21</v>
      </c>
      <c r="J22" s="14" t="s">
        <v>640</v>
      </c>
      <c r="K22" s="7" t="s">
        <v>73</v>
      </c>
      <c r="M22" s="7" t="s">
        <v>201</v>
      </c>
      <c r="N22" s="9" t="s">
        <v>793</v>
      </c>
      <c r="P22" s="9">
        <v>8867694851</v>
      </c>
      <c r="R22" s="6">
        <v>514722947612</v>
      </c>
      <c r="S22" s="9" t="s">
        <v>496</v>
      </c>
      <c r="AC22" s="9" t="s">
        <v>497</v>
      </c>
      <c r="AM22" s="7">
        <v>42826242</v>
      </c>
      <c r="AN22" s="6" t="s">
        <v>273</v>
      </c>
      <c r="AW22" s="9" t="s">
        <v>714</v>
      </c>
      <c r="BR22" s="4">
        <v>45432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6" x14ac:dyDescent="0.3">
      <c r="A23">
        <v>22</v>
      </c>
      <c r="B23" s="17" t="s">
        <v>377</v>
      </c>
      <c r="H23" t="s">
        <v>92</v>
      </c>
      <c r="I23">
        <v>22</v>
      </c>
      <c r="J23" s="14" t="s">
        <v>641</v>
      </c>
      <c r="K23" s="7" t="s">
        <v>73</v>
      </c>
      <c r="M23" s="7"/>
      <c r="N23" s="9" t="s">
        <v>794</v>
      </c>
      <c r="P23" s="9">
        <v>9739380650</v>
      </c>
      <c r="R23" s="6">
        <v>290324767509</v>
      </c>
      <c r="S23" s="9" t="s">
        <v>498</v>
      </c>
      <c r="AC23" s="9" t="s">
        <v>499</v>
      </c>
      <c r="AM23" s="7">
        <v>235347784</v>
      </c>
      <c r="AN23" s="6" t="s">
        <v>274</v>
      </c>
      <c r="AW23" s="9" t="s">
        <v>728</v>
      </c>
      <c r="BR23" s="4">
        <v>45432</v>
      </c>
      <c r="XT23" t="s">
        <v>234</v>
      </c>
      <c r="YC23" t="s">
        <v>235</v>
      </c>
      <c r="YG23" t="s">
        <v>236</v>
      </c>
    </row>
    <row r="24" spans="1:657" ht="15.6" x14ac:dyDescent="0.3">
      <c r="A24">
        <v>23</v>
      </c>
      <c r="B24" s="17" t="s">
        <v>378</v>
      </c>
      <c r="H24" t="s">
        <v>92</v>
      </c>
      <c r="I24">
        <v>23</v>
      </c>
      <c r="J24" s="14" t="s">
        <v>642</v>
      </c>
      <c r="K24" s="7" t="s">
        <v>88</v>
      </c>
      <c r="M24" s="7" t="s">
        <v>219</v>
      </c>
      <c r="N24" s="9" t="s">
        <v>795</v>
      </c>
      <c r="P24" s="9">
        <v>8088831660</v>
      </c>
      <c r="R24" s="6">
        <v>287982043582</v>
      </c>
      <c r="S24" s="9" t="s">
        <v>500</v>
      </c>
      <c r="AC24" s="9" t="s">
        <v>501</v>
      </c>
      <c r="AM24" s="7">
        <v>1929535</v>
      </c>
      <c r="AN24" s="6" t="s">
        <v>275</v>
      </c>
      <c r="AW24" s="9" t="s">
        <v>729</v>
      </c>
      <c r="BR24" s="4">
        <v>45432</v>
      </c>
      <c r="XT24" t="s">
        <v>237</v>
      </c>
      <c r="YC24" t="s">
        <v>238</v>
      </c>
      <c r="YG24" t="s">
        <v>239</v>
      </c>
    </row>
    <row r="25" spans="1:657" ht="15.6" x14ac:dyDescent="0.3">
      <c r="A25">
        <v>24</v>
      </c>
      <c r="B25" s="17" t="s">
        <v>379</v>
      </c>
      <c r="H25" t="s">
        <v>92</v>
      </c>
      <c r="I25">
        <v>24</v>
      </c>
      <c r="J25" s="14" t="s">
        <v>643</v>
      </c>
      <c r="K25" s="7" t="s">
        <v>88</v>
      </c>
      <c r="M25" s="7" t="s">
        <v>215</v>
      </c>
      <c r="N25" s="9" t="s">
        <v>789</v>
      </c>
      <c r="P25" s="9">
        <v>9901605626</v>
      </c>
      <c r="R25" s="6">
        <v>744097012296</v>
      </c>
      <c r="S25" s="9" t="s">
        <v>463</v>
      </c>
      <c r="AC25" s="9" t="s">
        <v>502</v>
      </c>
      <c r="AM25" s="7">
        <v>40842487</v>
      </c>
      <c r="AN25" s="6" t="s">
        <v>276</v>
      </c>
      <c r="AW25" s="9" t="s">
        <v>730</v>
      </c>
      <c r="BR25" s="4">
        <v>45442</v>
      </c>
      <c r="XT25" t="s">
        <v>240</v>
      </c>
      <c r="YC25" t="s">
        <v>241</v>
      </c>
      <c r="YG25" t="s">
        <v>242</v>
      </c>
    </row>
    <row r="26" spans="1:657" ht="15.6" x14ac:dyDescent="0.3">
      <c r="A26">
        <v>25</v>
      </c>
      <c r="B26" s="17" t="s">
        <v>380</v>
      </c>
      <c r="H26" t="s">
        <v>92</v>
      </c>
      <c r="I26">
        <v>25</v>
      </c>
      <c r="J26" s="14" t="s">
        <v>644</v>
      </c>
      <c r="K26" s="7" t="s">
        <v>73</v>
      </c>
      <c r="M26" s="7" t="s">
        <v>106</v>
      </c>
      <c r="N26" s="9" t="s">
        <v>796</v>
      </c>
      <c r="P26" s="9">
        <v>9535940247</v>
      </c>
      <c r="R26" s="6">
        <v>531379622207</v>
      </c>
      <c r="S26" s="9" t="s">
        <v>503</v>
      </c>
      <c r="AC26" s="9" t="s">
        <v>481</v>
      </c>
      <c r="AM26" s="7">
        <v>99409188</v>
      </c>
      <c r="AN26" s="6" t="s">
        <v>277</v>
      </c>
      <c r="AW26" s="9" t="s">
        <v>731</v>
      </c>
      <c r="BR26" s="4">
        <v>45432</v>
      </c>
      <c r="XT26" t="s">
        <v>243</v>
      </c>
      <c r="YC26" t="s">
        <v>244</v>
      </c>
      <c r="YG26" t="s">
        <v>245</v>
      </c>
    </row>
    <row r="27" spans="1:657" ht="15.6" x14ac:dyDescent="0.3">
      <c r="A27">
        <v>26</v>
      </c>
      <c r="B27" s="17" t="s">
        <v>381</v>
      </c>
      <c r="H27" t="s">
        <v>92</v>
      </c>
      <c r="I27">
        <v>26</v>
      </c>
      <c r="J27" s="14" t="s">
        <v>645</v>
      </c>
      <c r="K27" s="7" t="s">
        <v>73</v>
      </c>
      <c r="M27" s="7" t="s">
        <v>215</v>
      </c>
      <c r="N27" s="9" t="s">
        <v>789</v>
      </c>
      <c r="P27" s="9">
        <v>9844023606</v>
      </c>
      <c r="R27" s="6">
        <v>773557220344</v>
      </c>
      <c r="S27" s="9" t="s">
        <v>504</v>
      </c>
      <c r="AC27" s="9" t="s">
        <v>505</v>
      </c>
      <c r="AM27" s="7">
        <v>11672824</v>
      </c>
      <c r="AN27" s="6" t="s">
        <v>278</v>
      </c>
      <c r="AW27" s="9" t="s">
        <v>732</v>
      </c>
      <c r="BR27" s="4">
        <v>45430</v>
      </c>
      <c r="YG27" t="s">
        <v>246</v>
      </c>
    </row>
    <row r="28" spans="1:657" ht="15.6" x14ac:dyDescent="0.3">
      <c r="A28">
        <v>27</v>
      </c>
      <c r="B28" s="17" t="s">
        <v>382</v>
      </c>
      <c r="H28" t="s">
        <v>92</v>
      </c>
      <c r="I28">
        <v>27</v>
      </c>
      <c r="J28" s="14" t="s">
        <v>646</v>
      </c>
      <c r="K28" s="7" t="s">
        <v>73</v>
      </c>
      <c r="M28" s="7"/>
      <c r="N28" s="9" t="s">
        <v>797</v>
      </c>
      <c r="P28" s="9">
        <v>9449540111</v>
      </c>
      <c r="R28" s="6">
        <v>868270290938</v>
      </c>
      <c r="S28" s="9" t="s">
        <v>506</v>
      </c>
      <c r="AC28" s="9" t="s">
        <v>507</v>
      </c>
      <c r="AM28" s="7">
        <v>25187177</v>
      </c>
      <c r="AN28" s="6" t="s">
        <v>279</v>
      </c>
      <c r="AW28" s="9" t="s">
        <v>733</v>
      </c>
      <c r="BR28" s="4">
        <v>45430</v>
      </c>
      <c r="YG28" t="s">
        <v>247</v>
      </c>
    </row>
    <row r="29" spans="1:657" ht="15.6" x14ac:dyDescent="0.3">
      <c r="A29">
        <v>28</v>
      </c>
      <c r="B29" s="17" t="s">
        <v>383</v>
      </c>
      <c r="H29" t="s">
        <v>92</v>
      </c>
      <c r="I29">
        <v>28</v>
      </c>
      <c r="J29" s="14" t="s">
        <v>647</v>
      </c>
      <c r="K29" s="7" t="s">
        <v>88</v>
      </c>
      <c r="M29" s="7"/>
      <c r="N29" s="9" t="s">
        <v>798</v>
      </c>
      <c r="P29" s="9">
        <v>9986983571</v>
      </c>
      <c r="R29" s="6">
        <v>929374997980</v>
      </c>
      <c r="S29" s="9" t="s">
        <v>508</v>
      </c>
      <c r="AC29" s="9" t="s">
        <v>509</v>
      </c>
      <c r="AM29" s="7">
        <v>25189362</v>
      </c>
      <c r="AN29" s="6" t="s">
        <v>280</v>
      </c>
      <c r="AW29" s="9" t="s">
        <v>714</v>
      </c>
      <c r="BR29" s="4">
        <v>45430</v>
      </c>
      <c r="YG29" t="s">
        <v>248</v>
      </c>
    </row>
    <row r="30" spans="1:657" ht="15.6" x14ac:dyDescent="0.3">
      <c r="A30">
        <v>29</v>
      </c>
      <c r="B30" s="17" t="s">
        <v>384</v>
      </c>
      <c r="H30" t="s">
        <v>92</v>
      </c>
      <c r="I30">
        <v>29</v>
      </c>
      <c r="J30" s="14" t="s">
        <v>648</v>
      </c>
      <c r="K30" s="7" t="s">
        <v>73</v>
      </c>
      <c r="M30" s="7" t="s">
        <v>206</v>
      </c>
      <c r="N30" s="9" t="s">
        <v>799</v>
      </c>
      <c r="P30" s="9">
        <v>8310921286</v>
      </c>
      <c r="R30" s="6">
        <v>786692569779</v>
      </c>
      <c r="S30" s="9" t="s">
        <v>510</v>
      </c>
      <c r="AC30" s="9" t="s">
        <v>511</v>
      </c>
      <c r="AM30" s="7">
        <v>71167649</v>
      </c>
      <c r="AN30" s="6" t="s">
        <v>281</v>
      </c>
      <c r="AW30" s="9" t="s">
        <v>714</v>
      </c>
      <c r="BR30" s="4">
        <v>45426</v>
      </c>
      <c r="YG30" t="s">
        <v>249</v>
      </c>
    </row>
    <row r="31" spans="1:657" ht="15.6" x14ac:dyDescent="0.3">
      <c r="A31">
        <v>30</v>
      </c>
      <c r="B31" s="17" t="s">
        <v>385</v>
      </c>
      <c r="H31" t="s">
        <v>92</v>
      </c>
      <c r="I31">
        <v>30</v>
      </c>
      <c r="J31" s="14" t="s">
        <v>649</v>
      </c>
      <c r="K31" s="7" t="s">
        <v>73</v>
      </c>
      <c r="M31" s="7" t="s">
        <v>219</v>
      </c>
      <c r="N31" s="9" t="s">
        <v>795</v>
      </c>
      <c r="P31" s="9">
        <v>6363040937</v>
      </c>
      <c r="R31" s="6">
        <v>377521549656</v>
      </c>
      <c r="S31" s="9" t="s">
        <v>512</v>
      </c>
      <c r="AC31" s="9" t="s">
        <v>513</v>
      </c>
      <c r="AM31" s="7">
        <v>2230547</v>
      </c>
      <c r="AN31" s="6" t="s">
        <v>282</v>
      </c>
      <c r="AW31" s="9" t="s">
        <v>714</v>
      </c>
      <c r="BR31" s="4">
        <v>45426</v>
      </c>
      <c r="YG31" t="s">
        <v>250</v>
      </c>
    </row>
    <row r="32" spans="1:657" ht="15.6" x14ac:dyDescent="0.3">
      <c r="A32">
        <v>31</v>
      </c>
      <c r="B32" s="17" t="s">
        <v>386</v>
      </c>
      <c r="H32" t="s">
        <v>92</v>
      </c>
      <c r="I32">
        <v>31</v>
      </c>
      <c r="J32" s="14" t="s">
        <v>650</v>
      </c>
      <c r="K32" s="7" t="s">
        <v>73</v>
      </c>
      <c r="M32" s="7" t="s">
        <v>211</v>
      </c>
      <c r="N32" s="9" t="s">
        <v>791</v>
      </c>
      <c r="P32" s="9">
        <v>9606511065</v>
      </c>
      <c r="R32" s="6">
        <v>844347674663</v>
      </c>
      <c r="S32" s="9" t="s">
        <v>514</v>
      </c>
      <c r="AC32" s="9" t="s">
        <v>515</v>
      </c>
      <c r="AM32" s="7">
        <v>21360642</v>
      </c>
      <c r="AN32" s="6" t="s">
        <v>283</v>
      </c>
      <c r="AW32" s="9" t="s">
        <v>732</v>
      </c>
      <c r="BR32" s="4">
        <v>45439</v>
      </c>
      <c r="YG32" t="s">
        <v>86</v>
      </c>
    </row>
    <row r="33" spans="1:657" ht="15.6" x14ac:dyDescent="0.3">
      <c r="A33">
        <v>32</v>
      </c>
      <c r="B33" s="17" t="s">
        <v>387</v>
      </c>
      <c r="H33" t="s">
        <v>92</v>
      </c>
      <c r="I33">
        <v>32</v>
      </c>
      <c r="J33" s="14" t="s">
        <v>651</v>
      </c>
      <c r="K33" s="7" t="s">
        <v>88</v>
      </c>
      <c r="M33" s="7" t="s">
        <v>219</v>
      </c>
      <c r="N33" s="9" t="s">
        <v>795</v>
      </c>
      <c r="P33" s="9">
        <v>9019633517</v>
      </c>
      <c r="R33" s="6">
        <v>692802058046</v>
      </c>
      <c r="S33" s="9" t="s">
        <v>516</v>
      </c>
      <c r="AC33" s="9" t="s">
        <v>470</v>
      </c>
      <c r="AM33" s="7">
        <v>42417899</v>
      </c>
      <c r="AN33" s="6" t="s">
        <v>284</v>
      </c>
      <c r="AW33" s="9" t="s">
        <v>726</v>
      </c>
      <c r="BR33" s="4">
        <v>45447</v>
      </c>
      <c r="YG33" t="s">
        <v>120</v>
      </c>
    </row>
    <row r="34" spans="1:657" ht="15.6" x14ac:dyDescent="0.3">
      <c r="A34">
        <v>33</v>
      </c>
      <c r="B34" s="17" t="s">
        <v>388</v>
      </c>
      <c r="H34" t="s">
        <v>92</v>
      </c>
      <c r="I34">
        <v>33</v>
      </c>
      <c r="J34" s="14" t="s">
        <v>652</v>
      </c>
      <c r="K34" s="7" t="s">
        <v>88</v>
      </c>
      <c r="M34" s="7" t="s">
        <v>219</v>
      </c>
      <c r="N34" s="9" t="s">
        <v>795</v>
      </c>
      <c r="P34" s="9">
        <v>7815057191</v>
      </c>
      <c r="R34" s="6">
        <v>482160635383</v>
      </c>
      <c r="S34" s="9" t="s">
        <v>517</v>
      </c>
      <c r="AC34" s="9" t="s">
        <v>518</v>
      </c>
      <c r="AM34" s="7">
        <v>60741822</v>
      </c>
      <c r="AN34" s="6" t="s">
        <v>285</v>
      </c>
      <c r="AW34" s="9" t="s">
        <v>720</v>
      </c>
      <c r="BR34" s="4">
        <v>45436</v>
      </c>
    </row>
    <row r="35" spans="1:657" ht="15.6" x14ac:dyDescent="0.3">
      <c r="A35">
        <v>34</v>
      </c>
      <c r="B35" s="17" t="s">
        <v>389</v>
      </c>
      <c r="H35" t="s">
        <v>92</v>
      </c>
      <c r="I35">
        <v>34</v>
      </c>
      <c r="J35" s="14" t="s">
        <v>653</v>
      </c>
      <c r="K35" s="7" t="s">
        <v>88</v>
      </c>
      <c r="M35" s="7" t="s">
        <v>215</v>
      </c>
      <c r="N35" s="9" t="s">
        <v>789</v>
      </c>
      <c r="P35" s="9">
        <v>9902870352</v>
      </c>
      <c r="R35" s="6">
        <v>653080510543</v>
      </c>
      <c r="S35" s="9" t="s">
        <v>519</v>
      </c>
      <c r="AC35" s="9" t="s">
        <v>520</v>
      </c>
      <c r="AM35" s="7">
        <v>2231867</v>
      </c>
      <c r="AN35" s="6" t="s">
        <v>286</v>
      </c>
      <c r="AW35" s="9" t="s">
        <v>712</v>
      </c>
      <c r="BR35" s="4">
        <v>45484</v>
      </c>
    </row>
    <row r="36" spans="1:657" ht="15.6" x14ac:dyDescent="0.3">
      <c r="A36">
        <v>35</v>
      </c>
      <c r="B36" s="17" t="s">
        <v>390</v>
      </c>
      <c r="H36" t="s">
        <v>92</v>
      </c>
      <c r="I36">
        <v>35</v>
      </c>
      <c r="J36" s="14" t="s">
        <v>654</v>
      </c>
      <c r="K36" s="7" t="s">
        <v>73</v>
      </c>
      <c r="M36" s="7" t="s">
        <v>219</v>
      </c>
      <c r="N36" s="9" t="s">
        <v>795</v>
      </c>
      <c r="P36" s="9">
        <v>7795097298</v>
      </c>
      <c r="R36" s="6">
        <v>616329970986</v>
      </c>
      <c r="S36" s="9" t="s">
        <v>521</v>
      </c>
      <c r="AC36" s="9" t="s">
        <v>522</v>
      </c>
      <c r="AM36" s="7">
        <v>42055347</v>
      </c>
      <c r="AN36" s="6" t="s">
        <v>287</v>
      </c>
      <c r="AW36" s="9" t="s">
        <v>714</v>
      </c>
      <c r="BR36" s="4">
        <v>45429</v>
      </c>
    </row>
    <row r="37" spans="1:657" ht="15.6" x14ac:dyDescent="0.3">
      <c r="A37">
        <v>36</v>
      </c>
      <c r="B37" s="17" t="s">
        <v>391</v>
      </c>
      <c r="H37" t="s">
        <v>92</v>
      </c>
      <c r="I37">
        <v>36</v>
      </c>
      <c r="J37" s="14" t="s">
        <v>655</v>
      </c>
      <c r="K37" s="7" t="s">
        <v>73</v>
      </c>
      <c r="M37" s="7" t="s">
        <v>211</v>
      </c>
      <c r="N37" s="9" t="s">
        <v>791</v>
      </c>
      <c r="P37" s="9">
        <v>8050196877</v>
      </c>
      <c r="R37" s="6">
        <v>605017157379</v>
      </c>
      <c r="S37" s="9" t="s">
        <v>523</v>
      </c>
      <c r="AC37" s="9" t="s">
        <v>524</v>
      </c>
      <c r="AM37" s="7">
        <v>99048462</v>
      </c>
      <c r="AN37" s="6" t="s">
        <v>288</v>
      </c>
      <c r="AW37" s="9" t="s">
        <v>714</v>
      </c>
      <c r="BR37" s="4">
        <v>45454</v>
      </c>
    </row>
    <row r="38" spans="1:657" ht="15.6" x14ac:dyDescent="0.3">
      <c r="A38">
        <v>37</v>
      </c>
      <c r="B38" s="17" t="s">
        <v>392</v>
      </c>
      <c r="H38" t="s">
        <v>92</v>
      </c>
      <c r="I38">
        <v>37</v>
      </c>
      <c r="J38" s="14" t="s">
        <v>656</v>
      </c>
      <c r="K38" s="7" t="s">
        <v>88</v>
      </c>
      <c r="M38" s="7" t="s">
        <v>206</v>
      </c>
      <c r="N38" s="9" t="s">
        <v>787</v>
      </c>
      <c r="P38" s="9">
        <v>9611872457</v>
      </c>
      <c r="R38" s="6">
        <v>335331409027</v>
      </c>
      <c r="S38" s="9" t="s">
        <v>525</v>
      </c>
      <c r="AC38" s="9" t="s">
        <v>526</v>
      </c>
      <c r="AM38" s="7">
        <v>42830817</v>
      </c>
      <c r="AN38" s="6" t="s">
        <v>289</v>
      </c>
      <c r="AW38" s="9" t="s">
        <v>725</v>
      </c>
      <c r="BR38" s="4">
        <v>45428</v>
      </c>
    </row>
    <row r="39" spans="1:657" ht="15.6" x14ac:dyDescent="0.3">
      <c r="A39">
        <v>38</v>
      </c>
      <c r="B39" s="17" t="s">
        <v>393</v>
      </c>
      <c r="H39" t="s">
        <v>92</v>
      </c>
      <c r="I39">
        <v>38</v>
      </c>
      <c r="J39" s="14" t="s">
        <v>657</v>
      </c>
      <c r="K39" s="7" t="s">
        <v>88</v>
      </c>
      <c r="M39" s="7" t="s">
        <v>219</v>
      </c>
      <c r="N39" s="9" t="s">
        <v>786</v>
      </c>
      <c r="P39" s="9"/>
      <c r="R39" s="6"/>
      <c r="S39" s="9" t="s">
        <v>471</v>
      </c>
      <c r="AC39" s="9" t="s">
        <v>527</v>
      </c>
      <c r="AM39" s="7">
        <v>25257452</v>
      </c>
      <c r="AN39" s="6" t="s">
        <v>290</v>
      </c>
      <c r="AW39" s="9" t="s">
        <v>734</v>
      </c>
      <c r="BR39" s="4">
        <v>45428</v>
      </c>
    </row>
    <row r="40" spans="1:657" ht="15.6" x14ac:dyDescent="0.3">
      <c r="A40">
        <v>39</v>
      </c>
      <c r="B40" s="17" t="s">
        <v>394</v>
      </c>
      <c r="H40" t="s">
        <v>92</v>
      </c>
      <c r="I40">
        <v>39</v>
      </c>
      <c r="J40" s="14" t="s">
        <v>658</v>
      </c>
      <c r="K40" s="7" t="s">
        <v>73</v>
      </c>
      <c r="M40" s="7" t="s">
        <v>215</v>
      </c>
      <c r="N40" s="9" t="s">
        <v>789</v>
      </c>
      <c r="P40" s="9">
        <v>9902848166</v>
      </c>
      <c r="R40" s="6">
        <v>698553513166</v>
      </c>
      <c r="S40" s="9" t="s">
        <v>528</v>
      </c>
      <c r="AC40" s="9" t="s">
        <v>529</v>
      </c>
      <c r="AM40" s="7">
        <v>43437148</v>
      </c>
      <c r="AN40" s="6" t="s">
        <v>291</v>
      </c>
      <c r="AW40" s="9" t="s">
        <v>735</v>
      </c>
      <c r="BR40" s="4">
        <v>45459</v>
      </c>
    </row>
    <row r="41" spans="1:657" ht="15.6" x14ac:dyDescent="0.3">
      <c r="A41">
        <v>40</v>
      </c>
      <c r="B41" s="17" t="s">
        <v>395</v>
      </c>
      <c r="H41" t="s">
        <v>92</v>
      </c>
      <c r="I41">
        <v>40</v>
      </c>
      <c r="J41" s="14" t="s">
        <v>659</v>
      </c>
      <c r="K41" s="7" t="s">
        <v>73</v>
      </c>
      <c r="M41" s="7" t="s">
        <v>130</v>
      </c>
      <c r="N41" s="9" t="s">
        <v>780</v>
      </c>
      <c r="P41" s="9">
        <v>8861460998</v>
      </c>
      <c r="R41" s="6">
        <v>807340382916</v>
      </c>
      <c r="S41" s="9" t="s">
        <v>469</v>
      </c>
      <c r="AC41" s="9" t="s">
        <v>501</v>
      </c>
      <c r="AM41" s="7">
        <v>42055912</v>
      </c>
      <c r="AN41" s="6" t="s">
        <v>292</v>
      </c>
      <c r="AW41" s="9" t="s">
        <v>736</v>
      </c>
      <c r="BR41" s="4">
        <v>45446</v>
      </c>
    </row>
    <row r="42" spans="1:657" ht="15.6" x14ac:dyDescent="0.3">
      <c r="A42">
        <v>41</v>
      </c>
      <c r="B42" s="17" t="s">
        <v>396</v>
      </c>
      <c r="H42" t="s">
        <v>92</v>
      </c>
      <c r="I42">
        <v>41</v>
      </c>
      <c r="J42" s="14" t="s">
        <v>660</v>
      </c>
      <c r="K42" s="7" t="s">
        <v>88</v>
      </c>
      <c r="M42" s="7" t="s">
        <v>206</v>
      </c>
      <c r="N42" s="9" t="s">
        <v>785</v>
      </c>
      <c r="P42" s="9">
        <v>7338067251</v>
      </c>
      <c r="R42" s="6">
        <v>927858560997</v>
      </c>
      <c r="S42" s="9" t="s">
        <v>530</v>
      </c>
      <c r="AC42" s="9" t="s">
        <v>531</v>
      </c>
      <c r="AM42" s="7">
        <v>71469655</v>
      </c>
      <c r="AN42" s="6" t="s">
        <v>293</v>
      </c>
      <c r="AW42" s="9" t="s">
        <v>714</v>
      </c>
      <c r="BR42" s="4">
        <v>45429</v>
      </c>
    </row>
    <row r="43" spans="1:657" ht="15.6" x14ac:dyDescent="0.3">
      <c r="A43">
        <v>42</v>
      </c>
      <c r="B43" s="17" t="s">
        <v>397</v>
      </c>
      <c r="H43" t="s">
        <v>92</v>
      </c>
      <c r="I43">
        <v>42</v>
      </c>
      <c r="J43" s="14" t="s">
        <v>661</v>
      </c>
      <c r="K43" s="7" t="s">
        <v>88</v>
      </c>
      <c r="M43" s="7" t="s">
        <v>215</v>
      </c>
      <c r="N43" s="9" t="s">
        <v>789</v>
      </c>
      <c r="P43" s="9">
        <v>8105518171</v>
      </c>
      <c r="R43" s="6">
        <v>575342946426</v>
      </c>
      <c r="S43" s="9" t="s">
        <v>532</v>
      </c>
      <c r="AC43" s="9" t="s">
        <v>533</v>
      </c>
      <c r="AM43" s="7">
        <v>21360618</v>
      </c>
      <c r="AN43" s="6" t="s">
        <v>294</v>
      </c>
      <c r="AW43" s="9" t="s">
        <v>737</v>
      </c>
      <c r="BR43" s="4">
        <v>45439</v>
      </c>
    </row>
    <row r="44" spans="1:657" ht="15.6" x14ac:dyDescent="0.3">
      <c r="A44">
        <v>43</v>
      </c>
      <c r="B44" s="17" t="s">
        <v>398</v>
      </c>
      <c r="H44" t="s">
        <v>92</v>
      </c>
      <c r="I44">
        <v>43</v>
      </c>
      <c r="J44" s="14" t="s">
        <v>662</v>
      </c>
      <c r="K44" s="7" t="s">
        <v>73</v>
      </c>
      <c r="M44" s="7" t="s">
        <v>219</v>
      </c>
      <c r="N44" s="9" t="s">
        <v>795</v>
      </c>
      <c r="P44" s="9">
        <v>9008705248</v>
      </c>
      <c r="R44" s="6">
        <v>341791807678</v>
      </c>
      <c r="S44" s="9" t="s">
        <v>534</v>
      </c>
      <c r="AC44" s="9" t="s">
        <v>535</v>
      </c>
      <c r="AM44" s="7">
        <v>11672695</v>
      </c>
      <c r="AN44" s="6" t="s">
        <v>295</v>
      </c>
      <c r="AW44" s="9" t="s">
        <v>738</v>
      </c>
      <c r="BR44" s="4" t="s">
        <v>252</v>
      </c>
    </row>
    <row r="45" spans="1:657" ht="15.6" x14ac:dyDescent="0.3">
      <c r="A45">
        <v>44</v>
      </c>
      <c r="B45" s="17" t="s">
        <v>399</v>
      </c>
      <c r="H45" t="s">
        <v>92</v>
      </c>
      <c r="I45">
        <v>44</v>
      </c>
      <c r="J45" s="14" t="s">
        <v>663</v>
      </c>
      <c r="K45" s="7" t="s">
        <v>88</v>
      </c>
      <c r="M45" s="7" t="s">
        <v>206</v>
      </c>
      <c r="N45" s="9" t="s">
        <v>788</v>
      </c>
      <c r="P45" s="9">
        <v>6363164119</v>
      </c>
      <c r="R45" s="6">
        <v>860018596919</v>
      </c>
      <c r="S45" s="9" t="s">
        <v>536</v>
      </c>
      <c r="AC45" s="9" t="s">
        <v>537</v>
      </c>
      <c r="AM45" s="7">
        <v>33310859</v>
      </c>
      <c r="AN45" s="6" t="s">
        <v>296</v>
      </c>
      <c r="AW45" s="9" t="s">
        <v>739</v>
      </c>
      <c r="BR45" s="4">
        <v>45454</v>
      </c>
    </row>
    <row r="46" spans="1:657" ht="15.6" x14ac:dyDescent="0.3">
      <c r="A46">
        <v>45</v>
      </c>
      <c r="B46" s="17" t="s">
        <v>400</v>
      </c>
      <c r="H46" t="s">
        <v>92</v>
      </c>
      <c r="I46">
        <v>45</v>
      </c>
      <c r="J46" s="14" t="s">
        <v>664</v>
      </c>
      <c r="K46" s="7" t="s">
        <v>73</v>
      </c>
      <c r="M46" s="7"/>
      <c r="N46" s="9" t="s">
        <v>797</v>
      </c>
      <c r="P46" s="9">
        <v>8310915332</v>
      </c>
      <c r="R46" s="6">
        <v>242575952155</v>
      </c>
      <c r="S46" s="9" t="s">
        <v>538</v>
      </c>
      <c r="AC46" s="9" t="s">
        <v>539</v>
      </c>
      <c r="AM46" s="7">
        <v>193895404</v>
      </c>
      <c r="AN46" s="6" t="s">
        <v>297</v>
      </c>
      <c r="AW46" s="9" t="s">
        <v>714</v>
      </c>
      <c r="BR46" s="4">
        <v>45436</v>
      </c>
    </row>
    <row r="47" spans="1:657" ht="15.6" x14ac:dyDescent="0.3">
      <c r="A47">
        <v>46</v>
      </c>
      <c r="B47" s="17" t="s">
        <v>401</v>
      </c>
      <c r="H47" t="s">
        <v>92</v>
      </c>
      <c r="I47">
        <v>46</v>
      </c>
      <c r="J47" s="14" t="s">
        <v>665</v>
      </c>
      <c r="K47" s="7" t="s">
        <v>73</v>
      </c>
      <c r="M47" s="7" t="s">
        <v>215</v>
      </c>
      <c r="N47" s="9" t="s">
        <v>789</v>
      </c>
      <c r="P47" s="9">
        <v>9019736143</v>
      </c>
      <c r="R47" s="6">
        <v>858585798401</v>
      </c>
      <c r="S47" s="9" t="s">
        <v>540</v>
      </c>
      <c r="AC47" s="9" t="s">
        <v>541</v>
      </c>
      <c r="AM47" s="7">
        <v>15751709</v>
      </c>
      <c r="AN47" s="6" t="s">
        <v>298</v>
      </c>
      <c r="AW47" s="9" t="s">
        <v>725</v>
      </c>
      <c r="BR47" s="4">
        <v>45428</v>
      </c>
    </row>
    <row r="48" spans="1:657" ht="15.6" x14ac:dyDescent="0.3">
      <c r="A48">
        <v>47</v>
      </c>
      <c r="B48" s="17" t="s">
        <v>402</v>
      </c>
      <c r="H48" t="s">
        <v>92</v>
      </c>
      <c r="I48">
        <v>47</v>
      </c>
      <c r="J48" s="14" t="s">
        <v>666</v>
      </c>
      <c r="K48" s="7" t="s">
        <v>73</v>
      </c>
      <c r="M48" s="7" t="s">
        <v>219</v>
      </c>
      <c r="N48" s="9" t="s">
        <v>795</v>
      </c>
      <c r="P48" s="9">
        <v>8867970327</v>
      </c>
      <c r="R48" s="6">
        <v>232087889870</v>
      </c>
      <c r="S48" s="9" t="s">
        <v>471</v>
      </c>
      <c r="AC48" s="9" t="s">
        <v>542</v>
      </c>
      <c r="AM48" s="7">
        <v>71779829</v>
      </c>
      <c r="AN48" s="6" t="s">
        <v>299</v>
      </c>
      <c r="AW48" s="9" t="s">
        <v>729</v>
      </c>
      <c r="BR48" s="4">
        <v>45428</v>
      </c>
    </row>
    <row r="49" spans="1:70" ht="15.6" x14ac:dyDescent="0.3">
      <c r="A49">
        <v>48</v>
      </c>
      <c r="B49" s="18" t="s">
        <v>403</v>
      </c>
      <c r="H49" t="s">
        <v>92</v>
      </c>
      <c r="I49">
        <v>48</v>
      </c>
      <c r="J49" s="14" t="s">
        <v>667</v>
      </c>
      <c r="K49" s="8" t="s">
        <v>73</v>
      </c>
      <c r="M49" s="8" t="s">
        <v>206</v>
      </c>
      <c r="N49" s="8" t="s">
        <v>785</v>
      </c>
      <c r="P49" s="8">
        <v>8431804133</v>
      </c>
      <c r="R49" s="6">
        <v>207400274469</v>
      </c>
      <c r="S49" s="8" t="s">
        <v>543</v>
      </c>
      <c r="AC49" s="8" t="s">
        <v>464</v>
      </c>
      <c r="AM49" s="8">
        <v>58459347</v>
      </c>
      <c r="AN49" s="6" t="s">
        <v>300</v>
      </c>
      <c r="AW49" s="8" t="s">
        <v>727</v>
      </c>
      <c r="BR49" s="5">
        <v>45435</v>
      </c>
    </row>
    <row r="50" spans="1:70" ht="15.6" x14ac:dyDescent="0.3">
      <c r="A50">
        <v>49</v>
      </c>
      <c r="B50" s="18" t="s">
        <v>404</v>
      </c>
      <c r="H50" t="s">
        <v>92</v>
      </c>
      <c r="I50">
        <v>49</v>
      </c>
      <c r="J50" s="14" t="s">
        <v>665</v>
      </c>
      <c r="K50" s="8" t="s">
        <v>73</v>
      </c>
      <c r="M50" s="8" t="s">
        <v>215</v>
      </c>
      <c r="N50" s="8" t="s">
        <v>800</v>
      </c>
      <c r="P50" s="8">
        <v>9148762289</v>
      </c>
      <c r="R50" s="6">
        <v>231385492350</v>
      </c>
      <c r="S50" s="8" t="s">
        <v>544</v>
      </c>
      <c r="AC50" s="8" t="s">
        <v>545</v>
      </c>
      <c r="AM50" s="8">
        <v>15752141</v>
      </c>
      <c r="AN50" s="6" t="s">
        <v>301</v>
      </c>
      <c r="AW50" s="8" t="s">
        <v>740</v>
      </c>
      <c r="BR50" s="5">
        <v>45435</v>
      </c>
    </row>
    <row r="51" spans="1:70" ht="15.6" x14ac:dyDescent="0.3">
      <c r="A51">
        <v>50</v>
      </c>
      <c r="B51" s="18" t="s">
        <v>405</v>
      </c>
      <c r="H51" t="s">
        <v>92</v>
      </c>
      <c r="I51">
        <v>50</v>
      </c>
      <c r="J51" s="14" t="s">
        <v>668</v>
      </c>
      <c r="K51" s="8" t="s">
        <v>73</v>
      </c>
      <c r="M51" s="8" t="s">
        <v>211</v>
      </c>
      <c r="N51" s="8" t="s">
        <v>801</v>
      </c>
      <c r="P51" s="8">
        <v>9353051121</v>
      </c>
      <c r="R51" s="6">
        <v>834132027648</v>
      </c>
      <c r="S51" s="8" t="s">
        <v>546</v>
      </c>
      <c r="AC51" s="8" t="s">
        <v>547</v>
      </c>
      <c r="AM51" s="8">
        <v>25186632</v>
      </c>
      <c r="AN51" s="6" t="s">
        <v>302</v>
      </c>
      <c r="AW51" s="8" t="s">
        <v>741</v>
      </c>
      <c r="BR51" s="5">
        <v>45435</v>
      </c>
    </row>
    <row r="52" spans="1:70" ht="15.6" x14ac:dyDescent="0.3">
      <c r="A52">
        <v>51</v>
      </c>
      <c r="B52" s="18" t="s">
        <v>406</v>
      </c>
      <c r="H52" t="s">
        <v>92</v>
      </c>
      <c r="I52">
        <v>51</v>
      </c>
      <c r="J52" s="14" t="s">
        <v>669</v>
      </c>
      <c r="K52" s="8" t="s">
        <v>88</v>
      </c>
      <c r="M52" s="8" t="s">
        <v>201</v>
      </c>
      <c r="N52" s="8" t="s">
        <v>793</v>
      </c>
      <c r="P52" s="8">
        <v>8073735142</v>
      </c>
      <c r="R52" s="6">
        <v>936517578146</v>
      </c>
      <c r="S52" s="8" t="s">
        <v>548</v>
      </c>
      <c r="AC52" s="8" t="s">
        <v>526</v>
      </c>
      <c r="AM52" s="8">
        <v>33184728</v>
      </c>
      <c r="AN52" s="6" t="s">
        <v>303</v>
      </c>
      <c r="AW52" s="8" t="s">
        <v>742</v>
      </c>
      <c r="BR52" s="5">
        <v>45428</v>
      </c>
    </row>
    <row r="53" spans="1:70" ht="15.6" x14ac:dyDescent="0.3">
      <c r="A53">
        <v>52</v>
      </c>
      <c r="B53" s="18" t="s">
        <v>407</v>
      </c>
      <c r="H53" t="s">
        <v>92</v>
      </c>
      <c r="I53">
        <v>52</v>
      </c>
      <c r="J53" s="14" t="s">
        <v>670</v>
      </c>
      <c r="K53" s="8" t="s">
        <v>88</v>
      </c>
      <c r="M53" s="8" t="s">
        <v>215</v>
      </c>
      <c r="N53" s="8" t="s">
        <v>789</v>
      </c>
      <c r="P53" s="8">
        <v>9740402159</v>
      </c>
      <c r="R53" s="6">
        <v>681807667115</v>
      </c>
      <c r="S53" s="8" t="s">
        <v>549</v>
      </c>
      <c r="AC53" s="8" t="s">
        <v>550</v>
      </c>
      <c r="AM53" s="8">
        <v>25183088</v>
      </c>
      <c r="AN53" s="6" t="s">
        <v>304</v>
      </c>
      <c r="AW53" s="8" t="s">
        <v>743</v>
      </c>
      <c r="BR53" s="5">
        <v>45431</v>
      </c>
    </row>
    <row r="54" spans="1:70" ht="15.6" x14ac:dyDescent="0.3">
      <c r="A54">
        <v>53</v>
      </c>
      <c r="B54" s="18" t="s">
        <v>408</v>
      </c>
      <c r="H54" t="s">
        <v>92</v>
      </c>
      <c r="I54">
        <v>53</v>
      </c>
      <c r="J54" s="14" t="s">
        <v>671</v>
      </c>
      <c r="K54" s="8" t="s">
        <v>73</v>
      </c>
      <c r="M54" s="8" t="s">
        <v>219</v>
      </c>
      <c r="N54" s="8" t="s">
        <v>795</v>
      </c>
      <c r="P54" s="8">
        <v>8095393608</v>
      </c>
      <c r="R54" s="6">
        <v>961470712871</v>
      </c>
      <c r="S54" s="8" t="s">
        <v>551</v>
      </c>
      <c r="AC54" s="8" t="s">
        <v>552</v>
      </c>
      <c r="AM54" s="8">
        <v>65376103</v>
      </c>
      <c r="AN54" s="6" t="s">
        <v>305</v>
      </c>
      <c r="AW54" s="8" t="s">
        <v>744</v>
      </c>
      <c r="BR54" s="5">
        <v>45431</v>
      </c>
    </row>
    <row r="55" spans="1:70" ht="15.6" x14ac:dyDescent="0.3">
      <c r="A55">
        <v>54</v>
      </c>
      <c r="B55" s="18" t="s">
        <v>409</v>
      </c>
      <c r="H55" t="s">
        <v>92</v>
      </c>
      <c r="I55">
        <v>54</v>
      </c>
      <c r="J55" s="14" t="s">
        <v>672</v>
      </c>
      <c r="K55" s="8" t="s">
        <v>88</v>
      </c>
      <c r="M55" s="8" t="s">
        <v>106</v>
      </c>
      <c r="N55" s="8" t="s">
        <v>802</v>
      </c>
      <c r="P55" s="8">
        <v>9611481537</v>
      </c>
      <c r="R55" s="6">
        <v>252487691477</v>
      </c>
      <c r="S55" s="8" t="s">
        <v>553</v>
      </c>
      <c r="AC55" s="8" t="s">
        <v>554</v>
      </c>
      <c r="AM55" s="8">
        <v>94815476</v>
      </c>
      <c r="AN55" s="6" t="s">
        <v>306</v>
      </c>
      <c r="AW55" s="8" t="s">
        <v>745</v>
      </c>
      <c r="BR55" s="5">
        <v>45447</v>
      </c>
    </row>
    <row r="56" spans="1:70" ht="15.6" x14ac:dyDescent="0.3">
      <c r="A56">
        <v>55</v>
      </c>
      <c r="B56" s="19" t="s">
        <v>410</v>
      </c>
      <c r="H56" t="s">
        <v>92</v>
      </c>
      <c r="I56">
        <v>55</v>
      </c>
      <c r="J56" s="14" t="s">
        <v>673</v>
      </c>
      <c r="K56" s="8" t="s">
        <v>88</v>
      </c>
      <c r="M56" s="8" t="s">
        <v>215</v>
      </c>
      <c r="N56" s="8" t="s">
        <v>789</v>
      </c>
      <c r="P56" s="8">
        <v>6360861486</v>
      </c>
      <c r="R56" s="6">
        <v>349688479924</v>
      </c>
      <c r="S56" s="8" t="s">
        <v>555</v>
      </c>
      <c r="AC56" s="8" t="s">
        <v>556</v>
      </c>
      <c r="AM56" s="8">
        <v>42418629</v>
      </c>
      <c r="AN56" s="6" t="s">
        <v>307</v>
      </c>
      <c r="AW56" s="8" t="s">
        <v>714</v>
      </c>
      <c r="BR56" s="5">
        <v>45447</v>
      </c>
    </row>
    <row r="57" spans="1:70" ht="15.6" x14ac:dyDescent="0.3">
      <c r="A57">
        <v>56</v>
      </c>
      <c r="B57" s="18" t="s">
        <v>411</v>
      </c>
      <c r="H57" t="s">
        <v>92</v>
      </c>
      <c r="I57">
        <v>56</v>
      </c>
      <c r="J57" s="14" t="s">
        <v>674</v>
      </c>
      <c r="K57" s="8" t="s">
        <v>73</v>
      </c>
      <c r="M57" s="8" t="s">
        <v>130</v>
      </c>
      <c r="N57" s="8" t="s">
        <v>780</v>
      </c>
      <c r="P57" s="8">
        <v>8861590709</v>
      </c>
      <c r="R57" s="6">
        <v>477142353624</v>
      </c>
      <c r="S57" s="8" t="s">
        <v>557</v>
      </c>
      <c r="AC57" s="8" t="s">
        <v>558</v>
      </c>
      <c r="AM57" s="8">
        <v>58467493</v>
      </c>
      <c r="AN57" s="6" t="s">
        <v>308</v>
      </c>
      <c r="AW57" s="8" t="s">
        <v>727</v>
      </c>
      <c r="BR57" s="5">
        <v>45532</v>
      </c>
    </row>
    <row r="58" spans="1:70" ht="15.6" x14ac:dyDescent="0.3">
      <c r="A58">
        <v>57</v>
      </c>
      <c r="B58" s="18" t="s">
        <v>412</v>
      </c>
      <c r="H58" t="s">
        <v>92</v>
      </c>
      <c r="I58">
        <v>57</v>
      </c>
      <c r="J58" s="14" t="s">
        <v>675</v>
      </c>
      <c r="K58" s="8" t="s">
        <v>73</v>
      </c>
      <c r="M58" s="8" t="s">
        <v>206</v>
      </c>
      <c r="N58" s="8" t="s">
        <v>790</v>
      </c>
      <c r="P58" s="8">
        <v>7483662670</v>
      </c>
      <c r="R58" s="6">
        <v>535863089701</v>
      </c>
      <c r="S58" s="8" t="s">
        <v>559</v>
      </c>
      <c r="AC58" s="8" t="s">
        <v>560</v>
      </c>
      <c r="AM58" s="8">
        <v>42255948</v>
      </c>
      <c r="AN58" s="6" t="s">
        <v>309</v>
      </c>
      <c r="AW58" s="8" t="s">
        <v>746</v>
      </c>
      <c r="BR58" s="5">
        <v>45431</v>
      </c>
    </row>
    <row r="59" spans="1:70" ht="15.6" x14ac:dyDescent="0.3">
      <c r="A59">
        <v>58</v>
      </c>
      <c r="B59" s="18" t="s">
        <v>413</v>
      </c>
      <c r="H59" t="s">
        <v>92</v>
      </c>
      <c r="I59">
        <v>58</v>
      </c>
      <c r="J59" s="14" t="s">
        <v>676</v>
      </c>
      <c r="K59" s="8" t="s">
        <v>73</v>
      </c>
      <c r="M59" s="8" t="s">
        <v>219</v>
      </c>
      <c r="N59" s="8" t="s">
        <v>795</v>
      </c>
      <c r="P59" s="8">
        <v>7259857483</v>
      </c>
      <c r="R59" s="6">
        <v>506132756210</v>
      </c>
      <c r="S59" s="8" t="s">
        <v>561</v>
      </c>
      <c r="AC59" s="8" t="s">
        <v>562</v>
      </c>
      <c r="AM59" s="8">
        <v>42971496</v>
      </c>
      <c r="AN59" s="6" t="s">
        <v>310</v>
      </c>
      <c r="AW59" s="8" t="s">
        <v>747</v>
      </c>
      <c r="BR59" s="5">
        <v>45428</v>
      </c>
    </row>
    <row r="60" spans="1:70" ht="15.6" x14ac:dyDescent="0.3">
      <c r="A60">
        <v>59</v>
      </c>
      <c r="B60" s="18" t="s">
        <v>414</v>
      </c>
      <c r="H60" t="s">
        <v>92</v>
      </c>
      <c r="I60">
        <v>59</v>
      </c>
      <c r="J60" s="14" t="s">
        <v>677</v>
      </c>
      <c r="K60" s="8" t="s">
        <v>88</v>
      </c>
      <c r="M60" s="8" t="s">
        <v>206</v>
      </c>
      <c r="N60" s="8" t="s">
        <v>790</v>
      </c>
      <c r="P60" s="8">
        <v>7760961129</v>
      </c>
      <c r="R60" s="6">
        <v>355219009068</v>
      </c>
      <c r="S60" s="8" t="s">
        <v>563</v>
      </c>
      <c r="AC60" s="8" t="s">
        <v>564</v>
      </c>
      <c r="AM60" s="8">
        <v>29887234</v>
      </c>
      <c r="AN60" s="6" t="s">
        <v>311</v>
      </c>
      <c r="AW60" s="8" t="s">
        <v>748</v>
      </c>
      <c r="BR60" s="5">
        <v>45533</v>
      </c>
    </row>
    <row r="61" spans="1:70" ht="15.6" x14ac:dyDescent="0.3">
      <c r="A61">
        <v>60</v>
      </c>
      <c r="B61" s="18" t="s">
        <v>415</v>
      </c>
      <c r="H61" t="s">
        <v>92</v>
      </c>
      <c r="I61">
        <v>60</v>
      </c>
      <c r="J61" s="14" t="s">
        <v>678</v>
      </c>
      <c r="K61" s="8" t="s">
        <v>88</v>
      </c>
      <c r="M61" s="8" t="s">
        <v>219</v>
      </c>
      <c r="N61" s="8" t="s">
        <v>795</v>
      </c>
      <c r="P61" s="8">
        <v>6360685332</v>
      </c>
      <c r="R61" s="6">
        <v>992864507104</v>
      </c>
      <c r="S61" s="8" t="s">
        <v>565</v>
      </c>
      <c r="AC61" s="8" t="s">
        <v>566</v>
      </c>
      <c r="AM61" s="8">
        <v>11237261</v>
      </c>
      <c r="AN61" s="6" t="s">
        <v>312</v>
      </c>
      <c r="AW61" s="8" t="s">
        <v>749</v>
      </c>
      <c r="BR61" s="5">
        <v>45435</v>
      </c>
    </row>
    <row r="62" spans="1:70" ht="15.6" x14ac:dyDescent="0.3">
      <c r="A62">
        <v>61</v>
      </c>
      <c r="B62" s="18" t="s">
        <v>416</v>
      </c>
      <c r="H62" t="s">
        <v>92</v>
      </c>
      <c r="I62">
        <v>61</v>
      </c>
      <c r="J62" s="14" t="s">
        <v>668</v>
      </c>
      <c r="K62" s="8" t="s">
        <v>88</v>
      </c>
      <c r="M62" s="8" t="s">
        <v>219</v>
      </c>
      <c r="N62" s="8" t="s">
        <v>795</v>
      </c>
      <c r="P62" s="8">
        <v>7760796871</v>
      </c>
      <c r="R62" s="6">
        <v>288457636685</v>
      </c>
      <c r="S62" s="8" t="s">
        <v>567</v>
      </c>
      <c r="AC62" s="8" t="s">
        <v>568</v>
      </c>
      <c r="AM62" s="8">
        <v>42826235</v>
      </c>
      <c r="AN62" s="6" t="s">
        <v>313</v>
      </c>
      <c r="AW62" s="8" t="s">
        <v>714</v>
      </c>
      <c r="BR62" s="5">
        <v>45428</v>
      </c>
    </row>
    <row r="63" spans="1:70" ht="15.6" x14ac:dyDescent="0.3">
      <c r="A63">
        <v>62</v>
      </c>
      <c r="B63" s="18" t="s">
        <v>417</v>
      </c>
      <c r="H63" t="s">
        <v>92</v>
      </c>
      <c r="I63">
        <v>62</v>
      </c>
      <c r="J63" s="14" t="s">
        <v>679</v>
      </c>
      <c r="K63" s="8" t="s">
        <v>88</v>
      </c>
      <c r="M63" s="8" t="s">
        <v>215</v>
      </c>
      <c r="N63" s="8" t="s">
        <v>789</v>
      </c>
      <c r="P63" s="8">
        <v>7348963669</v>
      </c>
      <c r="R63" s="6">
        <v>463877740139</v>
      </c>
      <c r="S63" s="8" t="s">
        <v>569</v>
      </c>
      <c r="AC63" s="8" t="s">
        <v>570</v>
      </c>
      <c r="AM63" s="8">
        <v>4942026</v>
      </c>
      <c r="AN63" s="6" t="s">
        <v>314</v>
      </c>
      <c r="AW63" s="8" t="s">
        <v>750</v>
      </c>
      <c r="BR63" s="5">
        <v>45544</v>
      </c>
    </row>
    <row r="64" spans="1:70" ht="15.6" x14ac:dyDescent="0.3">
      <c r="A64">
        <v>63</v>
      </c>
      <c r="B64" s="18" t="s">
        <v>418</v>
      </c>
      <c r="H64" t="s">
        <v>92</v>
      </c>
      <c r="I64">
        <v>63</v>
      </c>
      <c r="J64" s="14" t="s">
        <v>680</v>
      </c>
      <c r="K64" s="8" t="s">
        <v>73</v>
      </c>
      <c r="M64" s="8" t="s">
        <v>130</v>
      </c>
      <c r="N64" s="8" t="s">
        <v>803</v>
      </c>
      <c r="P64" s="8">
        <v>9945181888</v>
      </c>
      <c r="R64" s="6">
        <v>603454948416</v>
      </c>
      <c r="S64" s="8" t="s">
        <v>571</v>
      </c>
      <c r="AC64" s="8" t="s">
        <v>545</v>
      </c>
      <c r="AM64" s="8">
        <v>2272917</v>
      </c>
      <c r="AN64" s="6" t="s">
        <v>315</v>
      </c>
      <c r="AW64" s="8" t="s">
        <v>751</v>
      </c>
      <c r="BR64" s="5">
        <v>45432</v>
      </c>
    </row>
    <row r="65" spans="1:70" ht="15.6" x14ac:dyDescent="0.3">
      <c r="A65">
        <v>64</v>
      </c>
      <c r="B65" s="18" t="s">
        <v>419</v>
      </c>
      <c r="H65" t="s">
        <v>92</v>
      </c>
      <c r="I65">
        <v>64</v>
      </c>
      <c r="J65" s="14" t="s">
        <v>681</v>
      </c>
      <c r="K65" s="8" t="s">
        <v>73</v>
      </c>
      <c r="M65" s="8" t="s">
        <v>130</v>
      </c>
      <c r="N65" s="8" t="s">
        <v>780</v>
      </c>
      <c r="P65" s="8">
        <v>8152831284</v>
      </c>
      <c r="R65" s="6">
        <v>345781771056</v>
      </c>
      <c r="S65" s="8" t="s">
        <v>572</v>
      </c>
      <c r="AC65" s="8" t="s">
        <v>573</v>
      </c>
      <c r="AM65" s="8">
        <v>87335821</v>
      </c>
      <c r="AN65" s="6" t="s">
        <v>316</v>
      </c>
      <c r="AW65" s="8" t="s">
        <v>752</v>
      </c>
      <c r="BR65" s="5">
        <v>45432</v>
      </c>
    </row>
    <row r="66" spans="1:70" ht="15.6" x14ac:dyDescent="0.3">
      <c r="A66">
        <v>65</v>
      </c>
      <c r="B66" s="18" t="s">
        <v>420</v>
      </c>
      <c r="H66" t="s">
        <v>92</v>
      </c>
      <c r="I66">
        <v>65</v>
      </c>
      <c r="J66" s="14" t="s">
        <v>682</v>
      </c>
      <c r="K66" s="8" t="s">
        <v>73</v>
      </c>
      <c r="M66" s="8" t="s">
        <v>215</v>
      </c>
      <c r="N66" s="8" t="s">
        <v>789</v>
      </c>
      <c r="P66" s="8">
        <v>6360790248</v>
      </c>
      <c r="R66" s="6">
        <v>353089126303</v>
      </c>
      <c r="S66" s="8" t="s">
        <v>503</v>
      </c>
      <c r="AC66" s="8" t="s">
        <v>574</v>
      </c>
      <c r="AM66" s="8">
        <v>21354531</v>
      </c>
      <c r="AN66" s="6" t="s">
        <v>317</v>
      </c>
      <c r="AW66" s="8" t="s">
        <v>714</v>
      </c>
      <c r="BR66" s="5">
        <v>45428</v>
      </c>
    </row>
    <row r="67" spans="1:70" ht="15.6" x14ac:dyDescent="0.3">
      <c r="A67">
        <v>66</v>
      </c>
      <c r="B67" s="18" t="s">
        <v>421</v>
      </c>
      <c r="H67" t="s">
        <v>92</v>
      </c>
      <c r="I67">
        <v>66</v>
      </c>
      <c r="J67" s="14" t="s">
        <v>665</v>
      </c>
      <c r="K67" s="8" t="s">
        <v>73</v>
      </c>
      <c r="M67" s="8" t="s">
        <v>206</v>
      </c>
      <c r="N67" s="8" t="s">
        <v>804</v>
      </c>
      <c r="P67" s="8">
        <v>9663521248</v>
      </c>
      <c r="R67" s="6">
        <v>353937058766</v>
      </c>
      <c r="S67" s="8" t="s">
        <v>519</v>
      </c>
      <c r="AC67" s="8" t="s">
        <v>575</v>
      </c>
      <c r="AM67" s="8">
        <v>15751908</v>
      </c>
      <c r="AN67" s="6" t="s">
        <v>318</v>
      </c>
      <c r="AW67" s="8" t="s">
        <v>753</v>
      </c>
      <c r="BR67" s="5">
        <v>45434</v>
      </c>
    </row>
    <row r="68" spans="1:70" ht="15.6" x14ac:dyDescent="0.3">
      <c r="A68">
        <v>67</v>
      </c>
      <c r="B68" s="18" t="s">
        <v>422</v>
      </c>
      <c r="H68" t="s">
        <v>92</v>
      </c>
      <c r="I68">
        <v>67</v>
      </c>
      <c r="J68" s="14" t="s">
        <v>675</v>
      </c>
      <c r="K68" s="8" t="s">
        <v>73</v>
      </c>
      <c r="M68" s="8" t="s">
        <v>130</v>
      </c>
      <c r="N68" s="8" t="s">
        <v>780</v>
      </c>
      <c r="P68" s="8">
        <v>9900263172</v>
      </c>
      <c r="R68" s="6">
        <v>571020575322</v>
      </c>
      <c r="S68" s="8" t="s">
        <v>569</v>
      </c>
      <c r="AC68" s="8" t="s">
        <v>485</v>
      </c>
      <c r="AM68" s="8">
        <v>2272894</v>
      </c>
      <c r="AN68" s="6" t="s">
        <v>319</v>
      </c>
      <c r="AW68" s="8" t="s">
        <v>754</v>
      </c>
      <c r="BR68" s="5">
        <v>45434</v>
      </c>
    </row>
    <row r="69" spans="1:70" ht="15.6" x14ac:dyDescent="0.3">
      <c r="A69">
        <v>68</v>
      </c>
      <c r="B69" s="18" t="s">
        <v>423</v>
      </c>
      <c r="H69" t="s">
        <v>92</v>
      </c>
      <c r="I69">
        <v>68</v>
      </c>
      <c r="J69" s="14" t="s">
        <v>683</v>
      </c>
      <c r="K69" s="8" t="s">
        <v>73</v>
      </c>
      <c r="M69" s="8" t="s">
        <v>219</v>
      </c>
      <c r="N69" s="8" t="s">
        <v>795</v>
      </c>
      <c r="P69" s="8">
        <v>9972207171</v>
      </c>
      <c r="R69" s="6">
        <v>350791651764</v>
      </c>
      <c r="S69" s="8" t="s">
        <v>576</v>
      </c>
      <c r="AC69" s="8" t="s">
        <v>556</v>
      </c>
      <c r="AM69" s="8">
        <v>46629579</v>
      </c>
      <c r="AN69" s="6" t="s">
        <v>320</v>
      </c>
      <c r="AW69" s="8" t="s">
        <v>755</v>
      </c>
      <c r="BR69" s="5">
        <v>45423</v>
      </c>
    </row>
    <row r="70" spans="1:70" ht="15.6" x14ac:dyDescent="0.3">
      <c r="A70">
        <v>69</v>
      </c>
      <c r="B70" s="18" t="s">
        <v>424</v>
      </c>
      <c r="H70" t="s">
        <v>92</v>
      </c>
      <c r="I70">
        <v>69</v>
      </c>
      <c r="J70" s="14" t="s">
        <v>637</v>
      </c>
      <c r="K70" s="8" t="s">
        <v>73</v>
      </c>
      <c r="M70" s="8" t="s">
        <v>215</v>
      </c>
      <c r="N70" s="8" t="s">
        <v>789</v>
      </c>
      <c r="P70" s="8">
        <v>8797066015</v>
      </c>
      <c r="R70" s="6">
        <v>647406862338</v>
      </c>
      <c r="S70" s="8" t="s">
        <v>577</v>
      </c>
      <c r="AC70" s="8" t="s">
        <v>578</v>
      </c>
      <c r="AM70" s="8">
        <v>98949045</v>
      </c>
      <c r="AN70" s="6" t="s">
        <v>321</v>
      </c>
      <c r="AW70" s="8" t="s">
        <v>712</v>
      </c>
      <c r="BR70" s="5">
        <v>45423</v>
      </c>
    </row>
    <row r="71" spans="1:70" ht="15.6" x14ac:dyDescent="0.3">
      <c r="A71">
        <v>70</v>
      </c>
      <c r="B71" s="18" t="s">
        <v>425</v>
      </c>
      <c r="H71" t="s">
        <v>92</v>
      </c>
      <c r="I71">
        <v>70</v>
      </c>
      <c r="J71" s="14" t="s">
        <v>684</v>
      </c>
      <c r="K71" s="8" t="s">
        <v>73</v>
      </c>
      <c r="M71" s="8" t="s">
        <v>219</v>
      </c>
      <c r="N71" s="8" t="s">
        <v>795</v>
      </c>
      <c r="P71" s="8">
        <v>9483250938</v>
      </c>
      <c r="R71" s="6">
        <v>689387565519</v>
      </c>
      <c r="S71" s="8" t="s">
        <v>579</v>
      </c>
      <c r="AC71" s="8" t="s">
        <v>580</v>
      </c>
      <c r="AM71" s="8">
        <v>94859862</v>
      </c>
      <c r="AN71" s="6" t="s">
        <v>322</v>
      </c>
      <c r="AW71" s="8" t="s">
        <v>755</v>
      </c>
      <c r="BR71" s="5">
        <v>45423</v>
      </c>
    </row>
    <row r="72" spans="1:70" ht="15.6" x14ac:dyDescent="0.3">
      <c r="A72">
        <v>71</v>
      </c>
      <c r="B72" s="18" t="s">
        <v>426</v>
      </c>
      <c r="H72" t="s">
        <v>92</v>
      </c>
      <c r="I72">
        <v>71</v>
      </c>
      <c r="J72" s="14" t="s">
        <v>666</v>
      </c>
      <c r="K72" s="8" t="s">
        <v>73</v>
      </c>
      <c r="M72" s="8" t="s">
        <v>219</v>
      </c>
      <c r="N72" s="8" t="s">
        <v>805</v>
      </c>
      <c r="P72" s="8">
        <v>8660962706</v>
      </c>
      <c r="R72" s="6">
        <v>829492889407</v>
      </c>
      <c r="S72" s="8" t="s">
        <v>581</v>
      </c>
      <c r="AC72" s="8" t="s">
        <v>545</v>
      </c>
      <c r="AM72" s="8">
        <v>1818097</v>
      </c>
      <c r="AN72" s="6" t="s">
        <v>323</v>
      </c>
      <c r="AW72" s="8" t="s">
        <v>756</v>
      </c>
      <c r="BR72" s="5">
        <v>45429</v>
      </c>
    </row>
    <row r="73" spans="1:70" ht="15.6" x14ac:dyDescent="0.3">
      <c r="A73">
        <v>72</v>
      </c>
      <c r="B73" s="18" t="s">
        <v>427</v>
      </c>
      <c r="H73" t="s">
        <v>92</v>
      </c>
      <c r="I73">
        <v>72</v>
      </c>
      <c r="J73" s="14" t="s">
        <v>685</v>
      </c>
      <c r="K73" s="8" t="s">
        <v>73</v>
      </c>
      <c r="M73" s="8" t="s">
        <v>201</v>
      </c>
      <c r="N73" s="8" t="s">
        <v>806</v>
      </c>
      <c r="P73" s="8">
        <v>9019534500</v>
      </c>
      <c r="R73" s="6">
        <v>313785214431</v>
      </c>
      <c r="S73" s="8" t="s">
        <v>582</v>
      </c>
      <c r="AC73" s="8" t="s">
        <v>464</v>
      </c>
      <c r="AM73" s="8">
        <v>55653565</v>
      </c>
      <c r="AN73" s="6" t="s">
        <v>324</v>
      </c>
      <c r="AW73" s="8" t="s">
        <v>757</v>
      </c>
      <c r="BR73" s="5">
        <v>45434</v>
      </c>
    </row>
    <row r="74" spans="1:70" ht="15.6" x14ac:dyDescent="0.3">
      <c r="A74">
        <v>73</v>
      </c>
      <c r="B74" s="18" t="s">
        <v>428</v>
      </c>
      <c r="H74" t="s">
        <v>92</v>
      </c>
      <c r="I74">
        <v>73</v>
      </c>
      <c r="J74" s="14" t="s">
        <v>686</v>
      </c>
      <c r="K74" s="8" t="s">
        <v>73</v>
      </c>
      <c r="M74" s="8" t="s">
        <v>206</v>
      </c>
      <c r="N74" s="8" t="s">
        <v>807</v>
      </c>
      <c r="P74" s="8">
        <v>8050016972</v>
      </c>
      <c r="R74" s="6">
        <v>633427155753</v>
      </c>
      <c r="S74" s="8" t="s">
        <v>583</v>
      </c>
      <c r="AC74" s="8" t="s">
        <v>470</v>
      </c>
      <c r="AM74" s="8">
        <v>6381685</v>
      </c>
      <c r="AN74" s="6" t="s">
        <v>325</v>
      </c>
      <c r="AW74" s="8" t="s">
        <v>758</v>
      </c>
      <c r="BR74" s="5">
        <v>45534</v>
      </c>
    </row>
    <row r="75" spans="1:70" ht="15.6" x14ac:dyDescent="0.3">
      <c r="A75">
        <v>74</v>
      </c>
      <c r="B75" s="18" t="s">
        <v>429</v>
      </c>
      <c r="H75" t="s">
        <v>92</v>
      </c>
      <c r="I75">
        <v>74</v>
      </c>
      <c r="J75" s="14" t="s">
        <v>687</v>
      </c>
      <c r="K75" s="8" t="s">
        <v>73</v>
      </c>
      <c r="M75" s="8" t="s">
        <v>201</v>
      </c>
      <c r="N75" s="8" t="s">
        <v>808</v>
      </c>
      <c r="P75" s="8">
        <v>6363070716</v>
      </c>
      <c r="R75" s="6">
        <v>857863043850</v>
      </c>
      <c r="S75" s="8" t="s">
        <v>584</v>
      </c>
      <c r="AC75" s="8" t="s">
        <v>585</v>
      </c>
      <c r="AM75" s="8">
        <v>1927544</v>
      </c>
      <c r="AN75" s="6" t="s">
        <v>326</v>
      </c>
      <c r="AW75" s="8" t="s">
        <v>759</v>
      </c>
      <c r="BR75" s="5">
        <v>45532</v>
      </c>
    </row>
    <row r="76" spans="1:70" ht="15.6" x14ac:dyDescent="0.3">
      <c r="A76">
        <v>75</v>
      </c>
      <c r="B76" s="18" t="s">
        <v>430</v>
      </c>
      <c r="H76" t="s">
        <v>92</v>
      </c>
      <c r="I76">
        <v>75</v>
      </c>
      <c r="J76" s="14" t="s">
        <v>688</v>
      </c>
      <c r="K76" s="8" t="s">
        <v>73</v>
      </c>
      <c r="M76" s="8" t="s">
        <v>106</v>
      </c>
      <c r="N76" s="8" t="s">
        <v>782</v>
      </c>
      <c r="P76" s="8">
        <v>9632249429</v>
      </c>
      <c r="R76" s="6">
        <v>785891800368</v>
      </c>
      <c r="S76" s="8" t="s">
        <v>586</v>
      </c>
      <c r="AC76" s="8" t="s">
        <v>587</v>
      </c>
      <c r="AM76" s="8">
        <v>19451364</v>
      </c>
      <c r="AN76" s="6" t="s">
        <v>327</v>
      </c>
      <c r="AW76" s="8" t="s">
        <v>760</v>
      </c>
      <c r="BR76" s="5">
        <v>45432</v>
      </c>
    </row>
    <row r="77" spans="1:70" ht="15.6" x14ac:dyDescent="0.3">
      <c r="A77">
        <v>76</v>
      </c>
      <c r="B77" s="19" t="s">
        <v>431</v>
      </c>
      <c r="H77" t="s">
        <v>92</v>
      </c>
      <c r="I77">
        <v>76</v>
      </c>
      <c r="J77" s="14" t="s">
        <v>689</v>
      </c>
      <c r="K77" s="8" t="s">
        <v>73</v>
      </c>
      <c r="M77" s="8" t="s">
        <v>106</v>
      </c>
      <c r="N77" s="8" t="s">
        <v>782</v>
      </c>
      <c r="P77" s="8">
        <v>7892145543</v>
      </c>
      <c r="R77" s="6">
        <v>512341990751</v>
      </c>
      <c r="S77" s="8" t="s">
        <v>584</v>
      </c>
      <c r="AC77" s="8" t="s">
        <v>474</v>
      </c>
      <c r="AM77" s="8">
        <v>1698492</v>
      </c>
      <c r="AN77" s="6" t="s">
        <v>328</v>
      </c>
      <c r="AW77" s="8" t="s">
        <v>754</v>
      </c>
      <c r="BR77" s="5">
        <v>45432</v>
      </c>
    </row>
    <row r="78" spans="1:70" ht="15.6" x14ac:dyDescent="0.3">
      <c r="A78">
        <v>77</v>
      </c>
      <c r="B78" s="18" t="s">
        <v>432</v>
      </c>
      <c r="H78" t="s">
        <v>92</v>
      </c>
      <c r="I78">
        <v>77</v>
      </c>
      <c r="J78" s="14" t="s">
        <v>690</v>
      </c>
      <c r="K78" s="8" t="s">
        <v>88</v>
      </c>
      <c r="M78" s="8" t="s">
        <v>206</v>
      </c>
      <c r="N78" s="8" t="s">
        <v>809</v>
      </c>
      <c r="P78" s="8">
        <v>7483510932</v>
      </c>
      <c r="R78" s="6">
        <v>576232184713</v>
      </c>
      <c r="S78" s="8" t="s">
        <v>557</v>
      </c>
      <c r="AC78" s="8" t="s">
        <v>588</v>
      </c>
      <c r="AM78" s="8">
        <v>21379188</v>
      </c>
      <c r="AN78" s="6" t="s">
        <v>329</v>
      </c>
      <c r="AW78" s="8" t="s">
        <v>761</v>
      </c>
      <c r="BR78" s="5">
        <v>45491</v>
      </c>
    </row>
    <row r="79" spans="1:70" ht="15.6" x14ac:dyDescent="0.3">
      <c r="A79">
        <v>78</v>
      </c>
      <c r="B79" s="18" t="s">
        <v>433</v>
      </c>
      <c r="H79" t="s">
        <v>92</v>
      </c>
      <c r="I79">
        <v>78</v>
      </c>
      <c r="J79" s="14" t="s">
        <v>627</v>
      </c>
      <c r="K79" s="8" t="s">
        <v>73</v>
      </c>
      <c r="M79" s="8" t="s">
        <v>206</v>
      </c>
      <c r="N79" s="8" t="s">
        <v>790</v>
      </c>
      <c r="P79" s="8">
        <v>8296092271</v>
      </c>
      <c r="R79" s="6">
        <v>286689697244</v>
      </c>
      <c r="S79" s="8" t="s">
        <v>589</v>
      </c>
      <c r="AC79" s="8" t="s">
        <v>590</v>
      </c>
      <c r="AM79" s="8">
        <v>42830836</v>
      </c>
      <c r="AN79" s="6" t="s">
        <v>330</v>
      </c>
      <c r="AW79" s="8" t="s">
        <v>762</v>
      </c>
      <c r="BR79" s="5">
        <v>45439</v>
      </c>
    </row>
    <row r="80" spans="1:70" ht="15.6" x14ac:dyDescent="0.3">
      <c r="A80">
        <v>79</v>
      </c>
      <c r="B80" s="18" t="s">
        <v>434</v>
      </c>
      <c r="H80" t="s">
        <v>92</v>
      </c>
      <c r="I80">
        <v>79</v>
      </c>
      <c r="J80" s="14" t="s">
        <v>645</v>
      </c>
      <c r="K80" s="8" t="s">
        <v>73</v>
      </c>
      <c r="M80" s="8" t="s">
        <v>219</v>
      </c>
      <c r="N80" s="8" t="s">
        <v>795</v>
      </c>
      <c r="P80" s="8">
        <v>6362238769</v>
      </c>
      <c r="R80" s="6">
        <v>835409318963</v>
      </c>
      <c r="S80" s="8" t="s">
        <v>591</v>
      </c>
      <c r="AC80" s="8" t="s">
        <v>585</v>
      </c>
      <c r="AM80" s="8">
        <v>29724477</v>
      </c>
      <c r="AN80" s="6" t="s">
        <v>331</v>
      </c>
      <c r="AW80" s="8" t="s">
        <v>712</v>
      </c>
      <c r="BR80" s="5">
        <v>45397</v>
      </c>
    </row>
    <row r="81" spans="1:70" ht="15.6" x14ac:dyDescent="0.3">
      <c r="A81">
        <v>80</v>
      </c>
      <c r="B81" s="18" t="s">
        <v>435</v>
      </c>
      <c r="H81" t="s">
        <v>92</v>
      </c>
      <c r="I81">
        <v>80</v>
      </c>
      <c r="J81" s="14" t="s">
        <v>691</v>
      </c>
      <c r="K81" s="8" t="s">
        <v>73</v>
      </c>
      <c r="M81" s="8" t="s">
        <v>206</v>
      </c>
      <c r="N81" s="8" t="s">
        <v>787</v>
      </c>
      <c r="P81" s="8">
        <v>9902576058</v>
      </c>
      <c r="R81" s="6">
        <v>937536880051</v>
      </c>
      <c r="S81" s="8" t="s">
        <v>569</v>
      </c>
      <c r="AC81" s="8" t="s">
        <v>505</v>
      </c>
      <c r="AM81" s="8">
        <v>19376965</v>
      </c>
      <c r="AN81" s="6" t="s">
        <v>332</v>
      </c>
      <c r="AW81" s="8"/>
      <c r="BR81" s="5">
        <v>45429</v>
      </c>
    </row>
    <row r="82" spans="1:70" ht="15.6" x14ac:dyDescent="0.3">
      <c r="A82">
        <v>81</v>
      </c>
      <c r="B82" s="18" t="s">
        <v>436</v>
      </c>
      <c r="H82" t="s">
        <v>92</v>
      </c>
      <c r="I82">
        <v>81</v>
      </c>
      <c r="J82" s="14" t="s">
        <v>692</v>
      </c>
      <c r="K82" s="8" t="s">
        <v>73</v>
      </c>
      <c r="M82" s="8" t="s">
        <v>206</v>
      </c>
      <c r="N82" s="8" t="s">
        <v>809</v>
      </c>
      <c r="P82" s="8">
        <v>7483510932</v>
      </c>
      <c r="R82" s="6">
        <v>759503923871</v>
      </c>
      <c r="S82" s="8" t="s">
        <v>465</v>
      </c>
      <c r="AC82" s="8" t="s">
        <v>588</v>
      </c>
      <c r="AM82" s="8">
        <v>21380116</v>
      </c>
      <c r="AN82" s="6" t="s">
        <v>333</v>
      </c>
      <c r="AW82" s="8" t="s">
        <v>761</v>
      </c>
      <c r="BR82" s="5">
        <v>45491</v>
      </c>
    </row>
    <row r="83" spans="1:70" ht="15.6" x14ac:dyDescent="0.3">
      <c r="A83">
        <v>82</v>
      </c>
      <c r="B83" s="18" t="s">
        <v>437</v>
      </c>
      <c r="H83" t="s">
        <v>92</v>
      </c>
      <c r="I83">
        <v>82</v>
      </c>
      <c r="J83" s="14" t="s">
        <v>693</v>
      </c>
      <c r="K83" s="8" t="s">
        <v>73</v>
      </c>
      <c r="M83" s="8" t="s">
        <v>201</v>
      </c>
      <c r="N83" s="8" t="s">
        <v>801</v>
      </c>
      <c r="P83" s="8">
        <v>9741906112</v>
      </c>
      <c r="R83" s="6">
        <v>857826286693</v>
      </c>
      <c r="S83" s="8" t="s">
        <v>592</v>
      </c>
      <c r="AC83" s="8" t="s">
        <v>593</v>
      </c>
      <c r="AM83" s="8">
        <v>2446574</v>
      </c>
      <c r="AN83" s="6" t="s">
        <v>334</v>
      </c>
      <c r="AW83" s="8" t="s">
        <v>763</v>
      </c>
      <c r="BR83" s="5">
        <v>45434</v>
      </c>
    </row>
    <row r="84" spans="1:70" ht="15.6" x14ac:dyDescent="0.3">
      <c r="A84">
        <v>83</v>
      </c>
      <c r="B84" s="18" t="s">
        <v>438</v>
      </c>
      <c r="H84" t="s">
        <v>92</v>
      </c>
      <c r="I84">
        <v>83</v>
      </c>
      <c r="J84" s="14" t="s">
        <v>652</v>
      </c>
      <c r="K84" s="8" t="s">
        <v>73</v>
      </c>
      <c r="M84" s="8" t="s">
        <v>206</v>
      </c>
      <c r="N84" s="8" t="s">
        <v>790</v>
      </c>
      <c r="P84" s="8">
        <v>9611593638</v>
      </c>
      <c r="R84" s="6">
        <v>657711711594</v>
      </c>
      <c r="S84" s="8" t="s">
        <v>594</v>
      </c>
      <c r="AC84" s="8" t="s">
        <v>595</v>
      </c>
      <c r="AM84" s="8">
        <v>99346807</v>
      </c>
      <c r="AN84" s="6" t="s">
        <v>335</v>
      </c>
      <c r="AW84" s="8" t="s">
        <v>764</v>
      </c>
      <c r="BR84" s="5">
        <v>45439</v>
      </c>
    </row>
    <row r="85" spans="1:70" ht="15.6" x14ac:dyDescent="0.3">
      <c r="A85">
        <v>84</v>
      </c>
      <c r="B85" s="18" t="s">
        <v>439</v>
      </c>
      <c r="H85" t="s">
        <v>92</v>
      </c>
      <c r="I85">
        <v>84</v>
      </c>
      <c r="J85" s="14" t="s">
        <v>694</v>
      </c>
      <c r="K85" s="8" t="s">
        <v>88</v>
      </c>
      <c r="M85" s="8" t="s">
        <v>206</v>
      </c>
      <c r="N85" s="8" t="s">
        <v>781</v>
      </c>
      <c r="P85" s="8">
        <v>7022904974</v>
      </c>
      <c r="R85" s="6">
        <v>979040747957</v>
      </c>
      <c r="S85" s="8" t="s">
        <v>596</v>
      </c>
      <c r="AC85" s="8" t="s">
        <v>597</v>
      </c>
      <c r="AM85" s="8">
        <v>109078143</v>
      </c>
      <c r="AN85" s="6" t="s">
        <v>336</v>
      </c>
      <c r="AW85" s="8" t="s">
        <v>765</v>
      </c>
      <c r="BR85" s="5">
        <v>45448</v>
      </c>
    </row>
    <row r="86" spans="1:70" ht="15.6" x14ac:dyDescent="0.3">
      <c r="A86">
        <v>85</v>
      </c>
      <c r="B86" s="18" t="s">
        <v>440</v>
      </c>
      <c r="H86" t="s">
        <v>92</v>
      </c>
      <c r="I86">
        <v>85</v>
      </c>
      <c r="J86" s="14" t="s">
        <v>695</v>
      </c>
      <c r="K86" s="8" t="s">
        <v>73</v>
      </c>
      <c r="M86" s="8" t="s">
        <v>206</v>
      </c>
      <c r="N86" s="8" t="s">
        <v>810</v>
      </c>
      <c r="P86" s="8">
        <v>9620672203</v>
      </c>
      <c r="R86" s="6">
        <v>797866654404</v>
      </c>
      <c r="S86" s="8" t="s">
        <v>503</v>
      </c>
      <c r="AC86" s="8" t="s">
        <v>598</v>
      </c>
      <c r="AM86" s="8">
        <v>21342554</v>
      </c>
      <c r="AN86" s="6" t="s">
        <v>337</v>
      </c>
      <c r="AW86" s="8" t="s">
        <v>766</v>
      </c>
      <c r="BR86" s="5">
        <v>45448</v>
      </c>
    </row>
    <row r="87" spans="1:70" ht="15.6" x14ac:dyDescent="0.3">
      <c r="A87">
        <v>86</v>
      </c>
      <c r="B87" s="18" t="s">
        <v>441</v>
      </c>
      <c r="H87" t="s">
        <v>92</v>
      </c>
      <c r="I87">
        <v>86</v>
      </c>
      <c r="J87" s="14" t="s">
        <v>696</v>
      </c>
      <c r="K87" s="8" t="s">
        <v>73</v>
      </c>
      <c r="M87" s="8" t="s">
        <v>206</v>
      </c>
      <c r="N87" s="8" t="s">
        <v>809</v>
      </c>
      <c r="P87" s="8">
        <v>8105833722</v>
      </c>
      <c r="R87" s="6">
        <v>410956024938</v>
      </c>
      <c r="S87" s="8" t="s">
        <v>599</v>
      </c>
      <c r="AC87" s="8" t="s">
        <v>600</v>
      </c>
      <c r="AM87" s="8">
        <v>87907321</v>
      </c>
      <c r="AN87" s="6" t="s">
        <v>338</v>
      </c>
      <c r="AW87" s="8" t="s">
        <v>767</v>
      </c>
      <c r="BR87" s="5">
        <v>45483</v>
      </c>
    </row>
    <row r="88" spans="1:70" ht="15.6" x14ac:dyDescent="0.3">
      <c r="A88">
        <v>87</v>
      </c>
      <c r="B88" s="18" t="s">
        <v>442</v>
      </c>
      <c r="H88" t="s">
        <v>92</v>
      </c>
      <c r="I88">
        <v>87</v>
      </c>
      <c r="J88" s="14" t="s">
        <v>697</v>
      </c>
      <c r="K88" s="8" t="s">
        <v>73</v>
      </c>
      <c r="M88" s="8" t="s">
        <v>201</v>
      </c>
      <c r="N88" s="8" t="s">
        <v>811</v>
      </c>
      <c r="P88" s="8">
        <v>9535727979</v>
      </c>
      <c r="R88" s="6">
        <v>294844355774</v>
      </c>
      <c r="S88" s="8" t="s">
        <v>601</v>
      </c>
      <c r="AC88" s="8" t="s">
        <v>464</v>
      </c>
      <c r="AM88" s="8">
        <v>29725571</v>
      </c>
      <c r="AN88" s="6" t="s">
        <v>339</v>
      </c>
      <c r="AW88" s="8" t="s">
        <v>768</v>
      </c>
      <c r="BR88" s="5">
        <v>45434</v>
      </c>
    </row>
    <row r="89" spans="1:70" ht="15.6" x14ac:dyDescent="0.3">
      <c r="A89">
        <v>88</v>
      </c>
      <c r="B89" s="18" t="s">
        <v>443</v>
      </c>
      <c r="H89" t="s">
        <v>92</v>
      </c>
      <c r="I89">
        <v>88</v>
      </c>
      <c r="J89" s="14" t="s">
        <v>698</v>
      </c>
      <c r="K89" s="8" t="s">
        <v>73</v>
      </c>
      <c r="M89" s="8" t="s">
        <v>106</v>
      </c>
      <c r="N89" s="8" t="s">
        <v>782</v>
      </c>
      <c r="P89" s="8">
        <v>9980046657</v>
      </c>
      <c r="R89" s="6">
        <v>395215498880</v>
      </c>
      <c r="S89" s="8" t="s">
        <v>602</v>
      </c>
      <c r="AC89" s="8" t="s">
        <v>554</v>
      </c>
      <c r="AM89" s="8">
        <v>99879034</v>
      </c>
      <c r="AN89" s="6" t="s">
        <v>340</v>
      </c>
      <c r="AW89" s="8" t="s">
        <v>714</v>
      </c>
      <c r="BR89" s="5">
        <v>45483</v>
      </c>
    </row>
    <row r="90" spans="1:70" ht="15.6" x14ac:dyDescent="0.3">
      <c r="A90">
        <v>89</v>
      </c>
      <c r="B90" s="18" t="s">
        <v>444</v>
      </c>
      <c r="H90" t="s">
        <v>92</v>
      </c>
      <c r="I90">
        <v>89</v>
      </c>
      <c r="J90" s="14" t="s">
        <v>699</v>
      </c>
      <c r="K90" s="8" t="s">
        <v>73</v>
      </c>
      <c r="M90" s="8" t="s">
        <v>206</v>
      </c>
      <c r="N90" s="8" t="s">
        <v>810</v>
      </c>
      <c r="P90" s="8">
        <v>7259831189</v>
      </c>
      <c r="R90" s="6">
        <v>450289076844</v>
      </c>
      <c r="S90" s="8" t="s">
        <v>530</v>
      </c>
      <c r="AC90" s="8" t="s">
        <v>603</v>
      </c>
      <c r="AM90" s="8">
        <v>33311502</v>
      </c>
      <c r="AN90" s="6" t="s">
        <v>341</v>
      </c>
      <c r="AW90" s="8" t="s">
        <v>714</v>
      </c>
      <c r="BR90" s="5">
        <v>45439</v>
      </c>
    </row>
    <row r="91" spans="1:70" ht="15.6" x14ac:dyDescent="0.3">
      <c r="A91">
        <v>90</v>
      </c>
      <c r="B91" s="18" t="s">
        <v>445</v>
      </c>
      <c r="H91" t="s">
        <v>92</v>
      </c>
      <c r="I91">
        <v>90</v>
      </c>
      <c r="J91" s="14" t="s">
        <v>700</v>
      </c>
      <c r="K91" s="8" t="s">
        <v>73</v>
      </c>
      <c r="M91" s="8" t="s">
        <v>215</v>
      </c>
      <c r="N91" s="8" t="s">
        <v>789</v>
      </c>
      <c r="P91" s="8">
        <v>9353683567</v>
      </c>
      <c r="R91" s="6">
        <v>669420607207</v>
      </c>
      <c r="S91" s="8" t="s">
        <v>601</v>
      </c>
      <c r="AC91" s="8" t="s">
        <v>479</v>
      </c>
      <c r="AM91" s="8">
        <v>106563524</v>
      </c>
      <c r="AN91" s="6" t="s">
        <v>342</v>
      </c>
      <c r="AW91" s="8" t="s">
        <v>767</v>
      </c>
      <c r="BR91" s="5">
        <v>45468</v>
      </c>
    </row>
    <row r="92" spans="1:70" ht="15.6" x14ac:dyDescent="0.3">
      <c r="A92">
        <v>91</v>
      </c>
      <c r="B92" s="18" t="s">
        <v>446</v>
      </c>
      <c r="H92" t="s">
        <v>92</v>
      </c>
      <c r="I92">
        <v>91</v>
      </c>
      <c r="J92" s="14" t="s">
        <v>701</v>
      </c>
      <c r="K92" s="8" t="s">
        <v>73</v>
      </c>
      <c r="M92" s="8" t="s">
        <v>106</v>
      </c>
      <c r="N92" s="8" t="s">
        <v>812</v>
      </c>
      <c r="P92" s="8">
        <v>7019850550</v>
      </c>
      <c r="R92" s="6">
        <v>267207824643</v>
      </c>
      <c r="S92" s="8" t="s">
        <v>604</v>
      </c>
      <c r="AC92" s="8" t="s">
        <v>597</v>
      </c>
      <c r="AM92" s="8">
        <v>77346638</v>
      </c>
      <c r="AN92" s="6" t="s">
        <v>343</v>
      </c>
      <c r="AW92" s="8" t="s">
        <v>712</v>
      </c>
      <c r="BR92" s="5">
        <v>45429</v>
      </c>
    </row>
    <row r="93" spans="1:70" ht="15.6" x14ac:dyDescent="0.3">
      <c r="A93">
        <v>92</v>
      </c>
      <c r="B93" s="18" t="s">
        <v>447</v>
      </c>
      <c r="H93" t="s">
        <v>92</v>
      </c>
      <c r="I93">
        <v>92</v>
      </c>
      <c r="J93" s="14" t="s">
        <v>702</v>
      </c>
      <c r="K93" s="8" t="s">
        <v>73</v>
      </c>
      <c r="M93" s="8" t="s">
        <v>215</v>
      </c>
      <c r="N93" s="8" t="s">
        <v>789</v>
      </c>
      <c r="P93" s="8">
        <v>7483254007</v>
      </c>
      <c r="R93" s="6">
        <v>899714218332</v>
      </c>
      <c r="S93" s="8" t="s">
        <v>571</v>
      </c>
      <c r="AC93" s="8" t="s">
        <v>605</v>
      </c>
      <c r="AM93" s="8">
        <v>81499898</v>
      </c>
      <c r="AN93" s="6" t="s">
        <v>344</v>
      </c>
      <c r="AW93" s="8" t="s">
        <v>769</v>
      </c>
      <c r="BR93" s="5">
        <v>45446</v>
      </c>
    </row>
    <row r="94" spans="1:70" ht="15.6" x14ac:dyDescent="0.3">
      <c r="A94">
        <v>93</v>
      </c>
      <c r="B94" s="18" t="s">
        <v>448</v>
      </c>
      <c r="H94" t="s">
        <v>92</v>
      </c>
      <c r="I94">
        <v>93</v>
      </c>
      <c r="J94" s="14" t="s">
        <v>703</v>
      </c>
      <c r="K94" s="8" t="s">
        <v>73</v>
      </c>
      <c r="M94" s="8" t="s">
        <v>206</v>
      </c>
      <c r="N94" s="8" t="s">
        <v>785</v>
      </c>
      <c r="P94" s="8">
        <v>9686882795</v>
      </c>
      <c r="R94" s="6">
        <v>304115144068</v>
      </c>
      <c r="S94" s="8" t="s">
        <v>571</v>
      </c>
      <c r="AC94" s="8" t="s">
        <v>606</v>
      </c>
      <c r="AM94" s="8">
        <v>21380337</v>
      </c>
      <c r="AN94" s="6" t="s">
        <v>345</v>
      </c>
      <c r="AW94" s="8" t="s">
        <v>761</v>
      </c>
      <c r="BR94" s="5">
        <v>45429</v>
      </c>
    </row>
    <row r="95" spans="1:70" ht="15.6" x14ac:dyDescent="0.3">
      <c r="A95">
        <v>94</v>
      </c>
      <c r="B95" s="18" t="s">
        <v>449</v>
      </c>
      <c r="H95" t="s">
        <v>92</v>
      </c>
      <c r="I95">
        <v>94</v>
      </c>
      <c r="J95" s="14" t="s">
        <v>704</v>
      </c>
      <c r="K95" s="8" t="s">
        <v>73</v>
      </c>
      <c r="M95" s="8" t="s">
        <v>206</v>
      </c>
      <c r="N95" s="8" t="s">
        <v>790</v>
      </c>
      <c r="P95" s="8">
        <v>9606160465</v>
      </c>
      <c r="R95" s="6">
        <v>398572308326</v>
      </c>
      <c r="S95" s="8" t="s">
        <v>607</v>
      </c>
      <c r="AC95" s="8" t="s">
        <v>608</v>
      </c>
      <c r="AM95" s="8">
        <v>33245543</v>
      </c>
      <c r="AN95" s="6" t="s">
        <v>346</v>
      </c>
      <c r="AW95" s="8" t="s">
        <v>770</v>
      </c>
      <c r="BR95" s="5">
        <v>45440</v>
      </c>
    </row>
    <row r="96" spans="1:70" ht="15.6" x14ac:dyDescent="0.3">
      <c r="A96">
        <v>95</v>
      </c>
      <c r="B96" s="18" t="s">
        <v>450</v>
      </c>
      <c r="H96" t="s">
        <v>92</v>
      </c>
      <c r="I96">
        <v>95</v>
      </c>
      <c r="J96" s="14" t="s">
        <v>622</v>
      </c>
      <c r="K96" s="8" t="s">
        <v>88</v>
      </c>
      <c r="M96" s="8" t="s">
        <v>206</v>
      </c>
      <c r="N96" s="8" t="s">
        <v>781</v>
      </c>
      <c r="P96" s="8">
        <v>8660476142</v>
      </c>
      <c r="R96" s="6">
        <v>273112143694</v>
      </c>
      <c r="S96" s="8" t="s">
        <v>465</v>
      </c>
      <c r="AC96" s="8" t="s">
        <v>609</v>
      </c>
      <c r="AM96" s="8">
        <v>7786782</v>
      </c>
      <c r="AN96" s="6" t="s">
        <v>347</v>
      </c>
      <c r="AW96" s="8" t="s">
        <v>771</v>
      </c>
      <c r="BR96" s="5">
        <v>45534</v>
      </c>
    </row>
    <row r="97" spans="1:70" ht="15.6" x14ac:dyDescent="0.3">
      <c r="A97">
        <v>96</v>
      </c>
      <c r="B97" s="18" t="s">
        <v>451</v>
      </c>
      <c r="H97" t="s">
        <v>92</v>
      </c>
      <c r="I97">
        <v>96</v>
      </c>
      <c r="J97" s="14" t="s">
        <v>705</v>
      </c>
      <c r="K97" s="8" t="s">
        <v>73</v>
      </c>
      <c r="M97" s="8" t="s">
        <v>206</v>
      </c>
      <c r="N97" s="8" t="s">
        <v>809</v>
      </c>
      <c r="P97" s="8">
        <v>9741623871</v>
      </c>
      <c r="R97" s="6">
        <v>749579956477</v>
      </c>
      <c r="S97" s="8" t="s">
        <v>586</v>
      </c>
      <c r="AC97" s="8" t="s">
        <v>610</v>
      </c>
      <c r="AM97" s="8">
        <v>19376081</v>
      </c>
      <c r="AN97" s="6" t="s">
        <v>348</v>
      </c>
      <c r="AW97" s="8" t="s">
        <v>772</v>
      </c>
      <c r="BR97" s="5">
        <v>45429</v>
      </c>
    </row>
    <row r="98" spans="1:70" ht="15.6" x14ac:dyDescent="0.3">
      <c r="A98">
        <v>97</v>
      </c>
      <c r="B98" s="18" t="s">
        <v>452</v>
      </c>
      <c r="H98" t="s">
        <v>92</v>
      </c>
      <c r="I98">
        <v>97</v>
      </c>
      <c r="J98" s="14" t="s">
        <v>706</v>
      </c>
      <c r="K98" s="8" t="s">
        <v>88</v>
      </c>
      <c r="M98" s="8" t="s">
        <v>201</v>
      </c>
      <c r="N98" s="8" t="s">
        <v>793</v>
      </c>
      <c r="P98" s="8">
        <v>8073735142</v>
      </c>
      <c r="R98" s="6">
        <v>229565591795</v>
      </c>
      <c r="S98" s="8" t="s">
        <v>459</v>
      </c>
      <c r="AC98" s="8" t="s">
        <v>552</v>
      </c>
      <c r="AM98" s="8">
        <v>33187254</v>
      </c>
      <c r="AN98" s="6" t="s">
        <v>349</v>
      </c>
      <c r="AW98" s="8" t="s">
        <v>714</v>
      </c>
      <c r="BR98" s="5">
        <v>45429</v>
      </c>
    </row>
    <row r="99" spans="1:70" ht="15.6" x14ac:dyDescent="0.3">
      <c r="A99">
        <v>98</v>
      </c>
      <c r="B99" s="18" t="s">
        <v>453</v>
      </c>
      <c r="H99" t="s">
        <v>92</v>
      </c>
      <c r="I99">
        <v>98</v>
      </c>
      <c r="J99" s="14" t="s">
        <v>707</v>
      </c>
      <c r="K99" s="8" t="s">
        <v>73</v>
      </c>
      <c r="M99" s="8" t="s">
        <v>206</v>
      </c>
      <c r="N99" s="8" t="s">
        <v>781</v>
      </c>
      <c r="P99" s="8">
        <v>8147420325</v>
      </c>
      <c r="R99" s="6">
        <v>319902123629</v>
      </c>
      <c r="S99" s="8" t="s">
        <v>611</v>
      </c>
      <c r="AC99" s="10" t="s">
        <v>612</v>
      </c>
      <c r="AM99" s="8">
        <v>60212275</v>
      </c>
      <c r="AN99" s="6" t="s">
        <v>350</v>
      </c>
      <c r="AW99" s="5" t="s">
        <v>773</v>
      </c>
      <c r="BR99" s="5">
        <v>45534</v>
      </c>
    </row>
    <row r="100" spans="1:70" ht="15.6" x14ac:dyDescent="0.3">
      <c r="A100">
        <v>99</v>
      </c>
      <c r="B100" s="18" t="s">
        <v>454</v>
      </c>
      <c r="H100" t="s">
        <v>92</v>
      </c>
      <c r="I100">
        <v>99</v>
      </c>
      <c r="J100" s="14" t="s">
        <v>708</v>
      </c>
      <c r="K100" s="8" t="s">
        <v>73</v>
      </c>
      <c r="M100" s="8" t="s">
        <v>206</v>
      </c>
      <c r="N100" s="8" t="s">
        <v>781</v>
      </c>
      <c r="P100" s="8">
        <v>9880788543</v>
      </c>
      <c r="R100" s="6">
        <v>553872651930</v>
      </c>
      <c r="S100" s="8" t="s">
        <v>613</v>
      </c>
      <c r="AC100" s="8" t="s">
        <v>614</v>
      </c>
      <c r="AM100" s="8">
        <v>29723815</v>
      </c>
      <c r="AN100" s="6" t="s">
        <v>351</v>
      </c>
      <c r="AW100" s="8" t="s">
        <v>714</v>
      </c>
      <c r="BR100" s="5">
        <v>45428</v>
      </c>
    </row>
    <row r="101" spans="1:70" ht="15.6" x14ac:dyDescent="0.3">
      <c r="A101">
        <v>100</v>
      </c>
      <c r="B101" s="18" t="s">
        <v>455</v>
      </c>
      <c r="H101" t="s">
        <v>92</v>
      </c>
      <c r="I101">
        <v>100</v>
      </c>
      <c r="J101" s="14" t="s">
        <v>709</v>
      </c>
      <c r="K101" s="8" t="s">
        <v>73</v>
      </c>
      <c r="M101" s="8" t="s">
        <v>206</v>
      </c>
      <c r="N101" s="8" t="s">
        <v>813</v>
      </c>
      <c r="P101" s="8">
        <v>7259964508</v>
      </c>
      <c r="R101" s="6">
        <v>410160153874</v>
      </c>
      <c r="S101" s="8" t="s">
        <v>615</v>
      </c>
      <c r="AC101" s="8" t="s">
        <v>542</v>
      </c>
      <c r="AM101" s="8">
        <v>30938537</v>
      </c>
      <c r="AN101" s="6" t="s">
        <v>352</v>
      </c>
      <c r="AW101" s="8" t="s">
        <v>774</v>
      </c>
      <c r="BR101" s="5">
        <v>45440</v>
      </c>
    </row>
    <row r="102" spans="1:70" ht="15.6" x14ac:dyDescent="0.3">
      <c r="A102">
        <v>101</v>
      </c>
      <c r="B102" s="18" t="s">
        <v>456</v>
      </c>
      <c r="H102" t="s">
        <v>92</v>
      </c>
      <c r="I102">
        <v>101</v>
      </c>
      <c r="J102" s="14" t="s">
        <v>621</v>
      </c>
      <c r="K102" s="8" t="s">
        <v>73</v>
      </c>
      <c r="M102" s="8" t="s">
        <v>206</v>
      </c>
      <c r="N102" s="8" t="s">
        <v>813</v>
      </c>
      <c r="P102" s="8">
        <v>9353001292</v>
      </c>
      <c r="R102" s="6">
        <v>302185452998</v>
      </c>
      <c r="S102" s="8" t="s">
        <v>536</v>
      </c>
      <c r="AC102" s="8" t="s">
        <v>616</v>
      </c>
      <c r="AM102" s="8">
        <v>33245599</v>
      </c>
      <c r="AN102" s="6" t="s">
        <v>353</v>
      </c>
      <c r="AW102" s="8" t="s">
        <v>775</v>
      </c>
      <c r="BR102" s="5">
        <v>45435</v>
      </c>
    </row>
    <row r="103" spans="1:70" ht="15.6" x14ac:dyDescent="0.3">
      <c r="A103">
        <v>102</v>
      </c>
      <c r="B103" s="18" t="s">
        <v>457</v>
      </c>
      <c r="H103" t="s">
        <v>92</v>
      </c>
      <c r="I103">
        <v>102</v>
      </c>
      <c r="J103" s="14" t="s">
        <v>710</v>
      </c>
      <c r="K103" s="8" t="s">
        <v>73</v>
      </c>
      <c r="M103" s="8" t="s">
        <v>206</v>
      </c>
      <c r="N103" s="8" t="s">
        <v>814</v>
      </c>
      <c r="P103" s="8">
        <v>6362646961</v>
      </c>
      <c r="R103" s="6">
        <v>817861532654</v>
      </c>
      <c r="S103" s="8" t="s">
        <v>617</v>
      </c>
      <c r="AC103" s="8" t="s">
        <v>618</v>
      </c>
      <c r="AM103" s="8">
        <v>128038888</v>
      </c>
      <c r="AN103" s="6" t="s">
        <v>354</v>
      </c>
      <c r="AW103" s="8" t="s">
        <v>776</v>
      </c>
      <c r="BR103" s="5">
        <v>45440</v>
      </c>
    </row>
    <row r="104" spans="1:70" ht="15.6" x14ac:dyDescent="0.3">
      <c r="A104">
        <v>103</v>
      </c>
      <c r="B104" s="18" t="s">
        <v>458</v>
      </c>
      <c r="H104" t="s">
        <v>92</v>
      </c>
      <c r="I104">
        <v>103</v>
      </c>
      <c r="J104" s="14" t="s">
        <v>711</v>
      </c>
      <c r="K104" s="8" t="s">
        <v>73</v>
      </c>
      <c r="M104" s="8" t="s">
        <v>106</v>
      </c>
      <c r="N104" s="8" t="s">
        <v>782</v>
      </c>
      <c r="P104" s="8">
        <v>9901683656</v>
      </c>
      <c r="R104" s="6">
        <v>807623704960</v>
      </c>
      <c r="S104" s="8" t="s">
        <v>619</v>
      </c>
      <c r="AC104" s="8" t="s">
        <v>481</v>
      </c>
      <c r="AM104" s="8">
        <v>1929707</v>
      </c>
      <c r="AN104" s="6" t="s">
        <v>355</v>
      </c>
      <c r="AW104" s="8" t="s">
        <v>777</v>
      </c>
      <c r="BR104" s="5">
        <v>45440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A867-DE50-44A9-B7E9-EFB6A7C06EFE}">
  <dimension ref="A1:A103"/>
  <sheetViews>
    <sheetView workbookViewId="0">
      <selection sqref="A1:A103"/>
    </sheetView>
  </sheetViews>
  <sheetFormatPr defaultRowHeight="14.4" x14ac:dyDescent="0.3"/>
  <cols>
    <col min="1" max="1" width="11.77734375" customWidth="1"/>
  </cols>
  <sheetData>
    <row r="1" spans="1:1" ht="15.6" x14ac:dyDescent="0.3">
      <c r="A1" s="11">
        <v>39619</v>
      </c>
    </row>
    <row r="2" spans="1:1" ht="15.6" x14ac:dyDescent="0.3">
      <c r="A2" s="11">
        <v>39621</v>
      </c>
    </row>
    <row r="3" spans="1:1" ht="15.6" x14ac:dyDescent="0.3">
      <c r="A3" s="11">
        <v>39607</v>
      </c>
    </row>
    <row r="4" spans="1:1" ht="15.6" x14ac:dyDescent="0.3">
      <c r="A4" s="11">
        <v>39455</v>
      </c>
    </row>
    <row r="5" spans="1:1" ht="15.6" x14ac:dyDescent="0.3">
      <c r="A5" s="11">
        <v>39504</v>
      </c>
    </row>
    <row r="6" spans="1:1" ht="15.6" x14ac:dyDescent="0.3">
      <c r="A6" s="11">
        <v>39584</v>
      </c>
    </row>
    <row r="7" spans="1:1" ht="15.6" x14ac:dyDescent="0.3">
      <c r="A7" s="11">
        <v>39700</v>
      </c>
    </row>
    <row r="8" spans="1:1" ht="15.6" x14ac:dyDescent="0.3">
      <c r="A8" s="11">
        <v>39549</v>
      </c>
    </row>
    <row r="9" spans="1:1" ht="15.6" x14ac:dyDescent="0.3">
      <c r="A9" s="11">
        <v>39367</v>
      </c>
    </row>
    <row r="10" spans="1:1" ht="15.6" x14ac:dyDescent="0.3">
      <c r="A10" s="11">
        <v>39667</v>
      </c>
    </row>
    <row r="11" spans="1:1" ht="15.6" x14ac:dyDescent="0.3">
      <c r="A11" s="11">
        <v>39740</v>
      </c>
    </row>
    <row r="12" spans="1:1" ht="15.6" x14ac:dyDescent="0.3">
      <c r="A12" s="11">
        <v>39528</v>
      </c>
    </row>
    <row r="13" spans="1:1" ht="15.6" x14ac:dyDescent="0.3">
      <c r="A13" s="11">
        <v>39477</v>
      </c>
    </row>
    <row r="14" spans="1:1" ht="15.6" x14ac:dyDescent="0.3">
      <c r="A14" s="11">
        <v>39803</v>
      </c>
    </row>
    <row r="15" spans="1:1" ht="15.6" x14ac:dyDescent="0.3">
      <c r="A15" s="11">
        <v>39496</v>
      </c>
    </row>
    <row r="16" spans="1:1" ht="15.6" x14ac:dyDescent="0.3">
      <c r="A16" s="11">
        <v>39536</v>
      </c>
    </row>
    <row r="17" spans="1:1" ht="15.6" x14ac:dyDescent="0.3">
      <c r="A17" s="11">
        <v>39752</v>
      </c>
    </row>
    <row r="18" spans="1:1" ht="15.6" x14ac:dyDescent="0.3">
      <c r="A18" s="11">
        <v>39714</v>
      </c>
    </row>
    <row r="19" spans="1:1" ht="15.6" x14ac:dyDescent="0.3">
      <c r="A19" s="11">
        <v>39594</v>
      </c>
    </row>
    <row r="20" spans="1:1" ht="15.6" x14ac:dyDescent="0.3">
      <c r="A20" s="11">
        <v>39652</v>
      </c>
    </row>
    <row r="21" spans="1:1" ht="15.6" x14ac:dyDescent="0.3">
      <c r="A21" s="11">
        <v>39644</v>
      </c>
    </row>
    <row r="22" spans="1:1" ht="15.6" x14ac:dyDescent="0.3">
      <c r="A22" s="11">
        <v>39459</v>
      </c>
    </row>
    <row r="23" spans="1:1" ht="15.6" x14ac:dyDescent="0.3">
      <c r="A23" s="11">
        <v>39483</v>
      </c>
    </row>
    <row r="24" spans="1:1" ht="15.6" x14ac:dyDescent="0.3">
      <c r="A24" s="11">
        <v>39737</v>
      </c>
    </row>
    <row r="25" spans="1:1" ht="15.6" x14ac:dyDescent="0.3">
      <c r="A25" s="11">
        <v>39574</v>
      </c>
    </row>
    <row r="26" spans="1:1" ht="15.6" x14ac:dyDescent="0.3">
      <c r="A26" s="11">
        <v>39604</v>
      </c>
    </row>
    <row r="27" spans="1:1" ht="15.6" x14ac:dyDescent="0.3">
      <c r="A27" s="11">
        <v>39547</v>
      </c>
    </row>
    <row r="28" spans="1:1" ht="15.6" x14ac:dyDescent="0.3">
      <c r="A28" s="11">
        <v>39685</v>
      </c>
    </row>
    <row r="29" spans="1:1" ht="15.6" x14ac:dyDescent="0.3">
      <c r="A29" s="11">
        <v>39725</v>
      </c>
    </row>
    <row r="30" spans="1:1" ht="15.6" x14ac:dyDescent="0.3">
      <c r="A30" s="11">
        <v>39468</v>
      </c>
    </row>
    <row r="31" spans="1:1" ht="15.6" x14ac:dyDescent="0.3">
      <c r="A31" s="11">
        <v>39715</v>
      </c>
    </row>
    <row r="32" spans="1:1" ht="15.6" x14ac:dyDescent="0.3">
      <c r="A32" s="11">
        <v>39307</v>
      </c>
    </row>
    <row r="33" spans="1:1" ht="15.6" x14ac:dyDescent="0.3">
      <c r="A33" s="11">
        <v>39670</v>
      </c>
    </row>
    <row r="34" spans="1:1" ht="15.6" x14ac:dyDescent="0.3">
      <c r="A34" s="11">
        <v>39567</v>
      </c>
    </row>
    <row r="35" spans="1:1" ht="15.6" x14ac:dyDescent="0.3">
      <c r="A35" s="11">
        <v>39605</v>
      </c>
    </row>
    <row r="36" spans="1:1" ht="15.6" x14ac:dyDescent="0.3">
      <c r="A36" s="11">
        <v>39641</v>
      </c>
    </row>
    <row r="37" spans="1:1" ht="15.6" x14ac:dyDescent="0.3">
      <c r="A37" s="11">
        <v>39764</v>
      </c>
    </row>
    <row r="38" spans="1:1" ht="15.6" x14ac:dyDescent="0.3">
      <c r="A38" s="11">
        <v>39280</v>
      </c>
    </row>
    <row r="39" spans="1:1" ht="15.6" x14ac:dyDescent="0.3">
      <c r="A39" s="11">
        <v>39287</v>
      </c>
    </row>
    <row r="40" spans="1:1" ht="15.6" x14ac:dyDescent="0.3">
      <c r="A40" s="11">
        <v>39627</v>
      </c>
    </row>
    <row r="41" spans="1:1" ht="15.6" x14ac:dyDescent="0.3">
      <c r="A41" s="11">
        <v>39578</v>
      </c>
    </row>
    <row r="42" spans="1:1" ht="15.6" x14ac:dyDescent="0.3">
      <c r="A42" s="11">
        <v>39679</v>
      </c>
    </row>
    <row r="43" spans="1:1" ht="15.6" x14ac:dyDescent="0.3">
      <c r="A43" s="11">
        <v>39427</v>
      </c>
    </row>
    <row r="44" spans="1:1" ht="15.6" x14ac:dyDescent="0.3">
      <c r="A44" s="11">
        <v>39614</v>
      </c>
    </row>
    <row r="45" spans="1:1" ht="15.6" x14ac:dyDescent="0.3">
      <c r="A45" s="11">
        <v>39785</v>
      </c>
    </row>
    <row r="46" spans="1:1" ht="15.6" x14ac:dyDescent="0.3">
      <c r="A46" s="11">
        <v>39649</v>
      </c>
    </row>
    <row r="47" spans="1:1" ht="15.6" x14ac:dyDescent="0.3">
      <c r="A47" s="11">
        <v>39659</v>
      </c>
    </row>
    <row r="48" spans="1:1" x14ac:dyDescent="0.3">
      <c r="A48" s="12">
        <v>39558</v>
      </c>
    </row>
    <row r="49" spans="1:1" x14ac:dyDescent="0.3">
      <c r="A49" s="12">
        <v>39649</v>
      </c>
    </row>
    <row r="50" spans="1:1" x14ac:dyDescent="0.3">
      <c r="A50" s="12">
        <v>39525</v>
      </c>
    </row>
    <row r="51" spans="1:1" x14ac:dyDescent="0.3">
      <c r="A51" s="12">
        <v>39392</v>
      </c>
    </row>
    <row r="52" spans="1:1" x14ac:dyDescent="0.3">
      <c r="A52" s="12">
        <v>39721</v>
      </c>
    </row>
    <row r="53" spans="1:1" x14ac:dyDescent="0.3">
      <c r="A53" s="12">
        <v>39591</v>
      </c>
    </row>
    <row r="54" spans="1:1" x14ac:dyDescent="0.3">
      <c r="A54" s="12">
        <v>39636</v>
      </c>
    </row>
    <row r="55" spans="1:1" x14ac:dyDescent="0.3">
      <c r="A55" s="12">
        <v>39655</v>
      </c>
    </row>
    <row r="56" spans="1:1" x14ac:dyDescent="0.3">
      <c r="A56" s="12">
        <v>39363</v>
      </c>
    </row>
    <row r="57" spans="1:1" x14ac:dyDescent="0.3">
      <c r="A57" s="12">
        <v>39699</v>
      </c>
    </row>
    <row r="58" spans="1:1" x14ac:dyDescent="0.3">
      <c r="A58" s="12">
        <v>38908</v>
      </c>
    </row>
    <row r="59" spans="1:1" x14ac:dyDescent="0.3">
      <c r="A59" s="12">
        <v>39439</v>
      </c>
    </row>
    <row r="60" spans="1:1" x14ac:dyDescent="0.3">
      <c r="A60" s="12">
        <v>39099</v>
      </c>
    </row>
    <row r="61" spans="1:1" x14ac:dyDescent="0.3">
      <c r="A61" s="12">
        <v>39525</v>
      </c>
    </row>
    <row r="62" spans="1:1" x14ac:dyDescent="0.3">
      <c r="A62" s="12">
        <v>39696</v>
      </c>
    </row>
    <row r="63" spans="1:1" x14ac:dyDescent="0.3">
      <c r="A63" s="12">
        <v>39426</v>
      </c>
    </row>
    <row r="64" spans="1:1" x14ac:dyDescent="0.3">
      <c r="A64" s="12">
        <v>39224</v>
      </c>
    </row>
    <row r="65" spans="1:1" x14ac:dyDescent="0.3">
      <c r="A65" s="12">
        <v>38793</v>
      </c>
    </row>
    <row r="66" spans="1:1" x14ac:dyDescent="0.3">
      <c r="A66" s="12">
        <v>39649</v>
      </c>
    </row>
    <row r="67" spans="1:1" x14ac:dyDescent="0.3">
      <c r="A67" s="12">
        <v>39699</v>
      </c>
    </row>
    <row r="68" spans="1:1" x14ac:dyDescent="0.3">
      <c r="A68" s="12">
        <v>39508</v>
      </c>
    </row>
    <row r="69" spans="1:1" x14ac:dyDescent="0.3">
      <c r="A69" s="12">
        <v>39714</v>
      </c>
    </row>
    <row r="70" spans="1:1" x14ac:dyDescent="0.3">
      <c r="A70" s="12">
        <v>39761</v>
      </c>
    </row>
    <row r="71" spans="1:1" x14ac:dyDescent="0.3">
      <c r="A71" s="12">
        <v>39659</v>
      </c>
    </row>
    <row r="72" spans="1:1" x14ac:dyDescent="0.3">
      <c r="A72" s="12">
        <v>39493</v>
      </c>
    </row>
    <row r="73" spans="1:1" x14ac:dyDescent="0.3">
      <c r="A73" s="12">
        <v>39788</v>
      </c>
    </row>
    <row r="74" spans="1:1" x14ac:dyDescent="0.3">
      <c r="A74" s="12">
        <v>39648</v>
      </c>
    </row>
    <row r="75" spans="1:1" x14ac:dyDescent="0.3">
      <c r="A75" s="12">
        <v>39657</v>
      </c>
    </row>
    <row r="76" spans="1:1" x14ac:dyDescent="0.3">
      <c r="A76" s="12">
        <v>39520</v>
      </c>
    </row>
    <row r="77" spans="1:1" x14ac:dyDescent="0.3">
      <c r="A77" s="12">
        <v>39557</v>
      </c>
    </row>
    <row r="78" spans="1:1" x14ac:dyDescent="0.3">
      <c r="A78" s="12">
        <v>39549</v>
      </c>
    </row>
    <row r="79" spans="1:1" x14ac:dyDescent="0.3">
      <c r="A79" s="12">
        <v>39604</v>
      </c>
    </row>
    <row r="80" spans="1:1" x14ac:dyDescent="0.3">
      <c r="A80" s="12">
        <v>39681</v>
      </c>
    </row>
    <row r="81" spans="1:1" x14ac:dyDescent="0.3">
      <c r="A81" s="12">
        <v>39675</v>
      </c>
    </row>
    <row r="82" spans="1:1" x14ac:dyDescent="0.3">
      <c r="A82" s="13">
        <v>39220</v>
      </c>
    </row>
    <row r="83" spans="1:1" x14ac:dyDescent="0.3">
      <c r="A83" s="12">
        <v>39670</v>
      </c>
    </row>
    <row r="84" spans="1:1" x14ac:dyDescent="0.3">
      <c r="A84" s="12">
        <v>39537</v>
      </c>
    </row>
    <row r="85" spans="1:1" x14ac:dyDescent="0.3">
      <c r="A85" s="12">
        <v>39546</v>
      </c>
    </row>
    <row r="86" spans="1:1" x14ac:dyDescent="0.3">
      <c r="A86" s="12">
        <v>39278</v>
      </c>
    </row>
    <row r="87" spans="1:1" x14ac:dyDescent="0.3">
      <c r="A87" s="12">
        <v>39550</v>
      </c>
    </row>
    <row r="88" spans="1:1" x14ac:dyDescent="0.3">
      <c r="A88" s="12">
        <v>39885</v>
      </c>
    </row>
    <row r="89" spans="1:1" x14ac:dyDescent="0.3">
      <c r="A89" s="12">
        <v>39486</v>
      </c>
    </row>
    <row r="90" spans="1:1" x14ac:dyDescent="0.3">
      <c r="A90" s="12">
        <v>39610</v>
      </c>
    </row>
    <row r="91" spans="1:1" x14ac:dyDescent="0.3">
      <c r="A91" s="12">
        <v>39538</v>
      </c>
    </row>
    <row r="92" spans="1:1" x14ac:dyDescent="0.3">
      <c r="A92" s="12">
        <v>39647</v>
      </c>
    </row>
    <row r="93" spans="1:1" x14ac:dyDescent="0.3">
      <c r="A93" s="12">
        <v>39729</v>
      </c>
    </row>
    <row r="94" spans="1:1" x14ac:dyDescent="0.3">
      <c r="A94" s="12">
        <v>39510</v>
      </c>
    </row>
    <row r="95" spans="1:1" x14ac:dyDescent="0.3">
      <c r="A95" s="12">
        <v>39607</v>
      </c>
    </row>
    <row r="96" spans="1:1" x14ac:dyDescent="0.3">
      <c r="A96" s="12">
        <v>39639</v>
      </c>
    </row>
    <row r="97" spans="1:1" x14ac:dyDescent="0.3">
      <c r="A97" s="12">
        <v>39253</v>
      </c>
    </row>
    <row r="98" spans="1:1" x14ac:dyDescent="0.3">
      <c r="A98" s="12">
        <v>45443</v>
      </c>
    </row>
    <row r="99" spans="1:1" x14ac:dyDescent="0.3">
      <c r="A99" s="12">
        <v>39499</v>
      </c>
    </row>
    <row r="100" spans="1:1" x14ac:dyDescent="0.3">
      <c r="A100" s="12">
        <v>39461</v>
      </c>
    </row>
    <row r="101" spans="1:1" x14ac:dyDescent="0.3">
      <c r="A101" s="12">
        <v>39621</v>
      </c>
    </row>
    <row r="102" spans="1:1" x14ac:dyDescent="0.3">
      <c r="A102" s="12">
        <v>39552</v>
      </c>
    </row>
    <row r="103" spans="1:1" x14ac:dyDescent="0.3">
      <c r="A103" s="12">
        <v>46124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2024M11B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2024M11B</dc:title>
  <dc:subject>Spreadsheet export</dc:subject>
  <dc:creator>VidyaLekha</dc:creator>
  <cp:keywords>VidyaLekha, excel, export</cp:keywords>
  <dc:description>Use this template to upload students data in bulk for the standard :2024M11B.</dc:description>
  <cp:lastModifiedBy>SAMIULLAH SANGLIKAR</cp:lastModifiedBy>
  <dcterms:created xsi:type="dcterms:W3CDTF">2024-10-09T11:08:50Z</dcterms:created>
  <dcterms:modified xsi:type="dcterms:W3CDTF">2024-10-09T11:22:03Z</dcterms:modified>
  <cp:category>Excel</cp:category>
</cp:coreProperties>
</file>