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20001_{717C085B-EC4E-405C-8C81-04BFCA462A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C" sheetId="1" r:id="rId1"/>
  </sheets>
  <definedNames>
    <definedName name="blood_group">'2024M11C'!$YA$1:$YA$8</definedName>
    <definedName name="boarding_type">'2024M11C'!$XW$1:$XW$5</definedName>
    <definedName name="class_id">'2024M11C'!$XV$2</definedName>
    <definedName name="consession_category">'2024M11C'!$XU$1:$XU$7</definedName>
    <definedName name="disability">'2024M11C'!$YC$1:$YC$26</definedName>
    <definedName name="edu_qual_degree">'2024M11C'!$YG$1:$YG$33</definedName>
    <definedName name="gender">'2024M11C'!$XR$1:$XR$2</definedName>
    <definedName name="income_bracket">'2024M11C'!$YH$1:$YH$9</definedName>
    <definedName name="language">'2024M11C'!$YB$1:$YB$16</definedName>
    <definedName name="nationality">'2024M11C'!$XZ$1:$XZ$2</definedName>
    <definedName name="occupation">'2024M11C'!$YF$1:$YF$22</definedName>
    <definedName name="prev_school_board">'2024M11C'!$YD$1:$YD$9</definedName>
    <definedName name="relation">'2024M11C'!$YE$1:$YE$7</definedName>
    <definedName name="religion">'2024M11C'!$XS$1:$XS$12</definedName>
    <definedName name="rte_category">'2024M11C'!$XY$1:$XY$4</definedName>
    <definedName name="std_list">'2024M11C'!$YK$1:$YK$2</definedName>
    <definedName name="student_category">'2024M11C'!$XT$1:$XT$26</definedName>
    <definedName name="yesno">'2024M11C'!$YL$1:$YL$2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<sst xmlns="http://schemas.openxmlformats.org/spreadsheetml/2006/main" count="1355" uniqueCount="765">
  <si>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</si>
  <si>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</si>
  <si>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</si>
  <si>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</si>
  <si>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</si>
  <si>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</si>
  <si>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</si>
  <si>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</si>
  <si>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</si>
  <si>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</si>
  <si>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</si>
  <si>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</si>
  <si>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</si>
  <si>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</si>
  <si>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</si>
  <si>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</si>
  <si>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</si>
  <si>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</si>
  <si>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</si>
  <si>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</si>
  <si>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</si>
  <si>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</si>
  <si>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</si>
  <si>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</si>
  <si>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</si>
  <si>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</si>
  <si>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</si>
  <si>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</si>
  <si>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</si>
  <si>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</si>
  <si>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</si>
  <si>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</si>
  <si>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</si>
  <si>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</si>
  <si>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</si>
  <si>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</si>
  <si>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</si>
  <si>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</si>
  <si>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</si>
  <si>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</si>
  <si>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</si>
  <si>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</si>
  <si>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</si>
  <si>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</si>
  <si>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</si>
  <si>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</si>
  <si>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</si>
  <si>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</si>
  <si>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</si>
  <si>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</si>
  <si>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</si>
  <si>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</si>
  <si>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</si>
  <si>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</si>
  <si>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</si>
  <si>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</si>
  <si>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</si>
  <si>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</si>
  <si>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</si>
  <si>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</si>
  <si>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</si>
  <si>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</si>
  <si>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</si>
  <si>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</si>
  <si>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</si>
  <si>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</si>
  <si>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</si>
  <si>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</si>
  <si>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</si>
  <si>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</si>
  <si>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</si>
  <si>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</si>
  <si>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</si>
  <si>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</si>
  <si>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</si>
  <si>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</si>
  <si>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</si>
  <si>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</si>
  <si>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</si>
  <si>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</si>
  <si>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</si>
  <si>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</si>
  <si>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</si>
  <si>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</si>
  <si>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</si>
  <si>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</si>
  <si>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</si>
  <si>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</si>
  <si>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</si>
  <si>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</si>
  <si>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</si>
  <si>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</si>
  <si>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</si>
  <si>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</si>
  <si>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</si>
  <si>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</si>
  <si>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</si>
  <si>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</si>
  <si>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</si>
  <si>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</si>
  <si>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</si>
  <si>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</si>
  <si>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</si>
  <si>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</si>
  <si>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</si>
  <si>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</si>
  <si>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</si>
  <si>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</si>
  <si>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</si>
  <si>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</si>
  <si>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</si>
  <si>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</si>
  <si>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</si>
  <si>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</si>
  <si>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</si>
  <si>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</si>
  <si>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</si>
  <si>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</si>
  <si>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</si>
  <si>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</si>
  <si>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</si>
  <si>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</si>
  <si>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</si>
  <si>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</si>
  <si>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</si>
  <si>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</si>
  <si>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</si>
  <si>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</si>
  <si>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</si>
  <si>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</si>
  <si>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</si>
  <si>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</si>
  <si>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</si>
  <si>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</si>
  <si>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</si>
  <si>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</si>
  <si>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</si>
  <si>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</si>
  <si>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</si>
  <si>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</si>
  <si>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</si>
  <si>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</si>
  <si>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</si>
  <si>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</si>
  <si>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</si>
  <si>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</si>
  <si>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</si>
  <si>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</si>
  <si>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</si>
  <si>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</si>
  <si>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</si>
  <si>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</si>
  <si>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</si>
  <si>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</si>
  <si>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</si>
  <si>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</si>
  <si>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</si>
  <si>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</si>
  <si>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</si>
  <si>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</si>
  <si>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</si>
  <si>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</si>
  <si>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</si>
  <si>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</si>
  <si>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</si>
  <si>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</si>
  <si>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</si>
  <si>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</si>
  <si>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</si>
  <si>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</si>
  <si>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</si>
  <si>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</si>
  <si>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</si>
  <si>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</si>
  <si>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</si>
  <si>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</si>
  <si>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</si>
  <si>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</si>
  <si>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</si>
  <si>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</si>
  <si>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</si>
  <si>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</si>
  <si>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</si>
  <si>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</si>
  <si>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</si>
  <si>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</si>
  <si>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</si>
  <si>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</si>
  <si>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</si>
  <si>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</si>
  <si>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</si>
  <si>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</si>
  <si>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</si>
  <si>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</si>
  <si>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</si>
  <si>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</si>
  <si>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</si>
  <si>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</si>
  <si>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</si>
  <si>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</si>
  <si>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</si>
  <si>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</si>
  <si>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</si>
  <si>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</si>
  <si>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</si>
  <si>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</si>
  <si>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</si>
  <si>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</si>
  <si>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</si>
  <si>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</si>
  <si>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</si>
  <si>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</si>
  <si>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</si>
  <si>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</si>
  <si>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</si>
  <si>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</si>
  <si>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</si>
  <si>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</si>
  <si>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</si>
  <si>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</si>
  <si>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</si>
  <si>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</si>
  <si>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</si>
  <si>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</si>
  <si>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</si>
  <si>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</si>
  <si>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</si>
  <si>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</si>
  <si>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</si>
  <si>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</si>
  <si>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</si>
  <si>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</si>
  <si>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</si>
  <si>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</si>
  <si>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</si>
  <si>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</si>
  <si>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</si>
  <si>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</si>
  <si>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</si>
  <si>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</si>
  <si>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</si>
  <si>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</si>
  <si>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</si>
  <si>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</si>
  <si>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</si>
  <si>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</si>
  <si>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</si>
  <si>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</si>
  <si>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</si>
  <si>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</si>
  <si>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</si>
  <si>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 BAILAPPA TALAWAR</t>
  </si>
  <si>
    <t>ABHISHEK BASURAJ DODAMANI</t>
  </si>
  <si>
    <t>ABHISHEK BHIMANAGOUDA CHOUDHARI</t>
  </si>
  <si>
    <t>ABHISHEK CHANNAPPA KURI</t>
  </si>
  <si>
    <t>ABHISHEK RANGAPPA TALAWAR</t>
  </si>
  <si>
    <t>AISHWARYA KRISHNA PUJAR</t>
  </si>
  <si>
    <t>AKASH MARIYAPPA PACHANGI</t>
  </si>
  <si>
    <t>AKASH  SURESH  GADDAD</t>
  </si>
  <si>
    <t>ANNAPURNA HUSENAPPA VIBHUTI</t>
  </si>
  <si>
    <t>ASIF DILWARSAB KARNACHI</t>
  </si>
  <si>
    <t>BASAVARAJ LAVA SANSHI</t>
  </si>
  <si>
    <t>BHIRAPPA BHIMAPPA VITHOJI</t>
  </si>
  <si>
    <t>BHIRESH SOMAPPA GORAVANAKOLLA</t>
  </si>
  <si>
    <t>CHIDANAND GURUBASAYYA HALAGALI</t>
  </si>
  <si>
    <t>CHIDANAND RUDRAPPA GADDADAVAR</t>
  </si>
  <si>
    <t>CHINMAYI TIMMANNA HOSAMANI</t>
  </si>
  <si>
    <t>DARSHAN MUDDAPUR</t>
  </si>
  <si>
    <t>DARSHAN LAXMAN PAMMAR</t>
  </si>
  <si>
    <t>GANESH HOLEYAPPA MALI</t>
  </si>
  <si>
    <t>GANGUBAI ASHOK MIRJI</t>
  </si>
  <si>
    <t>GOVARDAN SATYYAPPA BHAJANTRI</t>
  </si>
  <si>
    <t>IRANNA MAHANTAYYA HIREMATH</t>
  </si>
  <si>
    <t>ISHWARYA RAMESH RAJANAL</t>
  </si>
  <si>
    <t>JYOTIRLING KARIYAPPA HARKANGI</t>
  </si>
  <si>
    <t>KARIYAPPA BHIMAPPA BARIGAL</t>
  </si>
  <si>
    <t>KARIYAPPA KASHAPPA HARAKANGI</t>
  </si>
  <si>
    <t>KARIYAPPA RAJAPPA KURI</t>
  </si>
  <si>
    <t>KARTIK KRISHNA SALUNKE</t>
  </si>
  <si>
    <t>KASHAVVA BASAPPA KAMBALI</t>
  </si>
  <si>
    <t>KAVERI GOVINDAPPA KAMBALI</t>
  </si>
  <si>
    <t>KAVERI SANNYALLAPPA VIBHUTI</t>
  </si>
  <si>
    <t>KAVERI SOMAPPA BARIGAL</t>
  </si>
  <si>
    <t>KAVITA DURAGAPPA VIBHUTI</t>
  </si>
  <si>
    <t>KAVITA GURUNATH MAREGUDDI</t>
  </si>
  <si>
    <t>KAVITA TAMMANNA PARAMESHWAR</t>
  </si>
  <si>
    <t>KAVYA RAVI PUJAR</t>
  </si>
  <si>
    <t>KEERTI HANAMANT MELAPPAANAVAR</t>
  </si>
  <si>
    <t>LAXMAN BHIMAPPA METI</t>
  </si>
  <si>
    <t>LAXMI MARUTI PUJER</t>
  </si>
  <si>
    <t>MAHANTESH HANAMANT MALI</t>
  </si>
  <si>
    <t>MURAGESH PARAPPA ANGADI</t>
  </si>
  <si>
    <t>MUTTU HANAMANT NAJJAR</t>
  </si>
  <si>
    <t xml:space="preserve">NINGAPPA ASHOK BADIGER </t>
  </si>
  <si>
    <t>PALLAVI TIMMANNA BANDIVADDAR</t>
  </si>
  <si>
    <t>PANDU ISHWAR BEERANNAVAR</t>
  </si>
  <si>
    <t>POOJA HUSENAPPA AGASADAVAR</t>
  </si>
  <si>
    <t>PRAJWAL KIRAN GHATAGE</t>
  </si>
  <si>
    <t>PRAJWAL MANJU HADIMANI</t>
  </si>
  <si>
    <t>PRAKASH FAKIRAPPA VIBHUTI</t>
  </si>
  <si>
    <t>PRAMOD MANJUNATH MALI</t>
  </si>
  <si>
    <t>PRASHANT GURAPPA AMBIGER</t>
  </si>
  <si>
    <t>PRATAP FAKIRAPPA RATHOD</t>
  </si>
  <si>
    <t>PRAVEEN RAMESH TALAGERI</t>
  </si>
  <si>
    <t>PREETAM PARASHURAM RODDAPPANAVAR</t>
  </si>
  <si>
    <t>PREMA KASHAPPA GADDADAVAR</t>
  </si>
  <si>
    <t>PRIYANKA CHANDRASHEKAR TEGUR</t>
  </si>
  <si>
    <t>RADHIKA SHIVAPPA MADALLI</t>
  </si>
  <si>
    <t>RAGHAVENDRA MANAPPA BADIGER</t>
  </si>
  <si>
    <t>RAKESH ADIVEPPA BILIKURI</t>
  </si>
  <si>
    <t>RAKSHITA DASANAGOUDAR</t>
  </si>
  <si>
    <t>RASHMI SOMAPPA SANNARAYAPPANAVAR</t>
  </si>
  <si>
    <t>SABU RAVI MALALI</t>
  </si>
  <si>
    <t>SADASHIV BASAVARAJ BHOVI</t>
  </si>
  <si>
    <t>SAHANA KALAPPA BADIGER</t>
  </si>
  <si>
    <t>SAMRUDDHI RAVICHANDRA PARASANNAVAR</t>
  </si>
  <si>
    <t>SANDEEP ARJUN TALAWAR</t>
  </si>
  <si>
    <t>SANDEEP RAMESH PUJARI</t>
  </si>
  <si>
    <t>SANJAY LAXMAN MALI</t>
  </si>
  <si>
    <t xml:space="preserve">SANJU CHINNAPPA RUDRAKSHI </t>
  </si>
  <si>
    <t>SANKET SHIVAANAND PUJAR</t>
  </si>
  <si>
    <t>SAVITA HANAMANT CHIPPALAKATTI</t>
  </si>
  <si>
    <t>SHILPA SUBHAS MALI</t>
  </si>
  <si>
    <t>SHRAVAN DUNDAYYA HIREMATH</t>
  </si>
  <si>
    <t>SHREEDHAR ANAND LAMANI</t>
  </si>
  <si>
    <t>SHREYA SURESH MALI</t>
  </si>
  <si>
    <t xml:space="preserve">SHWETA ANNESH HUGGI </t>
  </si>
  <si>
    <t>SHWETA HAVALEPPA PUJER</t>
  </si>
  <si>
    <t>SIDDAPPA PARAMESHWAR</t>
  </si>
  <si>
    <t>SIDDU MALLAPPA HARAKANGI</t>
  </si>
  <si>
    <t>SUDIP GAYAKAWAD</t>
  </si>
  <si>
    <t>SUPRIT HANAMANT BHAJANTRI</t>
  </si>
  <si>
    <t>SURESH FAKIRAPPA MADAR</t>
  </si>
  <si>
    <t>SURESH PUJAR</t>
  </si>
  <si>
    <t>SUSHMITA SIDDAPPA BASARAGI</t>
  </si>
  <si>
    <t>TEJASHWINI GURUNATH YADAWAD</t>
  </si>
  <si>
    <t>VANDANA PANDAPPA NAIK</t>
  </si>
  <si>
    <t>VENKATESH MARAGAPPA JANAMATTI</t>
  </si>
  <si>
    <t>VIDYA SOMAPPA NANDI</t>
  </si>
  <si>
    <t>VIJAY TIPPANNA RUDRAXI</t>
  </si>
  <si>
    <t>VIKAS DEVENDRAPPA CHAVHAN</t>
  </si>
  <si>
    <t>VIKRAM SHANKAR LAMANI</t>
  </si>
  <si>
    <t>VINAYAK GURUNATH HUGAR</t>
  </si>
  <si>
    <t>VINAYAK HOLABASAPPA IRAGAR</t>
  </si>
  <si>
    <t>VINOD LAXMAN MADAR</t>
  </si>
  <si>
    <t>VITTAL LOKANNA PURAVAR</t>
  </si>
  <si>
    <t>VITTAL SADASHIV SALAMANTAPI</t>
  </si>
  <si>
    <t xml:space="preserve">YALLAPPA MARUTI BHAJANTRI </t>
  </si>
  <si>
    <t>YALLAVVA SANNATAMMAPPA JALLI</t>
  </si>
  <si>
    <t>YASHAVANT KALLOLEPPA BANDIVADDAR</t>
  </si>
  <si>
    <t>2024EB0314001</t>
  </si>
  <si>
    <t>2024EB0314002</t>
  </si>
  <si>
    <t>2024EB0314003</t>
  </si>
  <si>
    <t>2024EB0314004</t>
  </si>
  <si>
    <t>2024EB0314005</t>
  </si>
  <si>
    <t>2024EB0314006</t>
  </si>
  <si>
    <t>2024EB0314007</t>
  </si>
  <si>
    <t>2024EB0314008</t>
  </si>
  <si>
    <t>2024EB0314009</t>
  </si>
  <si>
    <t>2024EB0314010</t>
  </si>
  <si>
    <t>2024EB0314011</t>
  </si>
  <si>
    <t>2024EB0314012</t>
  </si>
  <si>
    <t>2024EB0314013</t>
  </si>
  <si>
    <t>2024EB0314014</t>
  </si>
  <si>
    <t>2024EB0314015</t>
  </si>
  <si>
    <t>2024EB0314016</t>
  </si>
  <si>
    <t>2024EB0314017</t>
  </si>
  <si>
    <t>2024EB0314018</t>
  </si>
  <si>
    <t>2024EB0314019</t>
  </si>
  <si>
    <t>2024EB0314020</t>
  </si>
  <si>
    <t>2024EB0314021</t>
  </si>
  <si>
    <t>2024EB0314022</t>
  </si>
  <si>
    <t>2024EB0314023</t>
  </si>
  <si>
    <t>2024EB0314024</t>
  </si>
  <si>
    <t>2024EB0314025</t>
  </si>
  <si>
    <t>2024EB0314026</t>
  </si>
  <si>
    <t>2024EB0314027</t>
  </si>
  <si>
    <t>2024EB0314028</t>
  </si>
  <si>
    <t>2024EB0314029</t>
  </si>
  <si>
    <t>2024EB0314030</t>
  </si>
  <si>
    <t>2024EB0314031</t>
  </si>
  <si>
    <t>2024EB0314032</t>
  </si>
  <si>
    <t>2024EB0314033</t>
  </si>
  <si>
    <t>2024EB0314034</t>
  </si>
  <si>
    <t>2024EB0314035</t>
  </si>
  <si>
    <t>2024EB0314036</t>
  </si>
  <si>
    <t>2024EB0314037</t>
  </si>
  <si>
    <t>2024EB0314038</t>
  </si>
  <si>
    <t>2024EB0314039</t>
  </si>
  <si>
    <t>2024EB0314040</t>
  </si>
  <si>
    <t>2024EB0314041</t>
  </si>
  <si>
    <t>2024EB0314042</t>
  </si>
  <si>
    <t>2024EB0314043</t>
  </si>
  <si>
    <t>2024EB0314044</t>
  </si>
  <si>
    <t>2024EB0314045</t>
  </si>
  <si>
    <t>2024EB0314046</t>
  </si>
  <si>
    <t>2024EB0314047</t>
  </si>
  <si>
    <t>2024EB0314048</t>
  </si>
  <si>
    <t>2024EB0314049</t>
  </si>
  <si>
    <t>2024EB0314050</t>
  </si>
  <si>
    <t>2024EB0314051</t>
  </si>
  <si>
    <t>2024EB0314052</t>
  </si>
  <si>
    <t>2024EB0314053</t>
  </si>
  <si>
    <t>2024EB0314054</t>
  </si>
  <si>
    <t>2024EB0314055</t>
  </si>
  <si>
    <t>2024EB0314056</t>
  </si>
  <si>
    <t>2024EB0314057</t>
  </si>
  <si>
    <t>2024EB0314058</t>
  </si>
  <si>
    <t>2024EB0314059</t>
  </si>
  <si>
    <t>2024EB0314060</t>
  </si>
  <si>
    <t>2024EB0314061</t>
  </si>
  <si>
    <t>2024EB0314062</t>
  </si>
  <si>
    <t>2024EB0314063</t>
  </si>
  <si>
    <t>2024EB0314064</t>
  </si>
  <si>
    <t>2024EB0314065</t>
  </si>
  <si>
    <t>2024EB0314066</t>
  </si>
  <si>
    <t>2024EB0314067</t>
  </si>
  <si>
    <t>2024EB0314068</t>
  </si>
  <si>
    <t>2024EB0314069</t>
  </si>
  <si>
    <t>2024EB0314070</t>
  </si>
  <si>
    <t>2024EB0314071</t>
  </si>
  <si>
    <t>2024EB0314072</t>
  </si>
  <si>
    <t>2024EB0314073</t>
  </si>
  <si>
    <t>2024EB0314074</t>
  </si>
  <si>
    <t>2024EB0314075</t>
  </si>
  <si>
    <t>2024EB0314076</t>
  </si>
  <si>
    <t>2024EB0314077</t>
  </si>
  <si>
    <t>2024EB0314078</t>
  </si>
  <si>
    <t>2024EB0314079</t>
  </si>
  <si>
    <t>2024EB0314080</t>
  </si>
  <si>
    <t>2024EB0314081</t>
  </si>
  <si>
    <t>2024EB0314082</t>
  </si>
  <si>
    <t>2024EB0314083</t>
  </si>
  <si>
    <t>2024EB0314084</t>
  </si>
  <si>
    <t>2024EB0314085</t>
  </si>
  <si>
    <t>2024EB0314086</t>
  </si>
  <si>
    <t>2024EB0314087</t>
  </si>
  <si>
    <t>2024EB0314088</t>
  </si>
  <si>
    <t>2024EB0314089</t>
  </si>
  <si>
    <t>2024EB0314090</t>
  </si>
  <si>
    <t>2024EB0314091</t>
  </si>
  <si>
    <t>2024EB0314092</t>
  </si>
  <si>
    <t>2024EB0314093</t>
  </si>
  <si>
    <t>2024EB0314094</t>
  </si>
  <si>
    <t>2024EB0314095</t>
  </si>
  <si>
    <t>2024EB0314096</t>
  </si>
  <si>
    <t>2024EB0314097</t>
  </si>
  <si>
    <t>2024EB0314098</t>
  </si>
  <si>
    <t>2024EB0314099</t>
  </si>
  <si>
    <t>2024EB0314100</t>
  </si>
  <si>
    <t>BAILAPPA</t>
  </si>
  <si>
    <t>LAKSHMI</t>
  </si>
  <si>
    <t>BASURAJ</t>
  </si>
  <si>
    <t>MAHADEVI</t>
  </si>
  <si>
    <t>BHIMANAGOUDA</t>
  </si>
  <si>
    <t>SAVITA</t>
  </si>
  <si>
    <t xml:space="preserve">CHANNAPPA </t>
  </si>
  <si>
    <t>SANVAKKA</t>
  </si>
  <si>
    <t>RANAGAPPA</t>
  </si>
  <si>
    <t>YALLAVVA</t>
  </si>
  <si>
    <t>KRISHNA</t>
  </si>
  <si>
    <t>TULASAVVA</t>
  </si>
  <si>
    <t xml:space="preserve">MARIYAPPA </t>
  </si>
  <si>
    <t>LAXMIBAI</t>
  </si>
  <si>
    <t>SURESH</t>
  </si>
  <si>
    <t>HUSENAPPA</t>
  </si>
  <si>
    <t>BUDDAMMA</t>
  </si>
  <si>
    <t>DILWARSAB</t>
  </si>
  <si>
    <t>JANNATABI</t>
  </si>
  <si>
    <t>LAVA</t>
  </si>
  <si>
    <t>LAXMI</t>
  </si>
  <si>
    <t xml:space="preserve">BHIMAPPA </t>
  </si>
  <si>
    <t>BASAVVA</t>
  </si>
  <si>
    <t xml:space="preserve">SOMAPPA </t>
  </si>
  <si>
    <t>SHANTAVVA</t>
  </si>
  <si>
    <t>GURUBASAYYA</t>
  </si>
  <si>
    <t>NEELAVVA</t>
  </si>
  <si>
    <t xml:space="preserve">RUDRAPPA </t>
  </si>
  <si>
    <t>SARASWATI</t>
  </si>
  <si>
    <t>TIMMANNA</t>
  </si>
  <si>
    <t>LALITA</t>
  </si>
  <si>
    <t xml:space="preserve">LOKANNA </t>
  </si>
  <si>
    <t>MANJULA</t>
  </si>
  <si>
    <t>LAXMAN</t>
  </si>
  <si>
    <t>IRAVVA</t>
  </si>
  <si>
    <t>HOLEYAPPA</t>
  </si>
  <si>
    <t>BHARATI</t>
  </si>
  <si>
    <t>ASHOK</t>
  </si>
  <si>
    <t>SATYYAPPA</t>
  </si>
  <si>
    <t>SHANTA</t>
  </si>
  <si>
    <t>MAHANTAYYA</t>
  </si>
  <si>
    <t xml:space="preserve">DANAMMA </t>
  </si>
  <si>
    <t>RAMESH</t>
  </si>
  <si>
    <t xml:space="preserve">KARIYAPPA </t>
  </si>
  <si>
    <t>PADMAVATI</t>
  </si>
  <si>
    <t xml:space="preserve">SHENKAREVVA </t>
  </si>
  <si>
    <t xml:space="preserve">KASHAPPA </t>
  </si>
  <si>
    <t>LAXMAVVA</t>
  </si>
  <si>
    <t xml:space="preserve">RAJAPPA </t>
  </si>
  <si>
    <t>RADHIKA</t>
  </si>
  <si>
    <t xml:space="preserve">BASAPPA </t>
  </si>
  <si>
    <t xml:space="preserve">GOVINDAPPA </t>
  </si>
  <si>
    <t>SIDDAVVA</t>
  </si>
  <si>
    <t>SANNYALLAPPA</t>
  </si>
  <si>
    <t>MUDDAVVA</t>
  </si>
  <si>
    <t>KALAVATI</t>
  </si>
  <si>
    <t xml:space="preserve">DURAGAPPA </t>
  </si>
  <si>
    <t xml:space="preserve">RENAVVA </t>
  </si>
  <si>
    <t>GURUNATH</t>
  </si>
  <si>
    <t>SHOBHA</t>
  </si>
  <si>
    <t xml:space="preserve">TAMMANNA </t>
  </si>
  <si>
    <t xml:space="preserve">YALLAVVA </t>
  </si>
  <si>
    <t>RAVI</t>
  </si>
  <si>
    <t>SUJATA</t>
  </si>
  <si>
    <t>HANAMANT</t>
  </si>
  <si>
    <t>PAVITRA</t>
  </si>
  <si>
    <t>RENUKA</t>
  </si>
  <si>
    <t>MARUTI</t>
  </si>
  <si>
    <t xml:space="preserve">HANAMANT </t>
  </si>
  <si>
    <t xml:space="preserve">RUKMAVVA </t>
  </si>
  <si>
    <t>MALAKAVVA</t>
  </si>
  <si>
    <t xml:space="preserve">PARAPPA </t>
  </si>
  <si>
    <t>KASTURI</t>
  </si>
  <si>
    <t xml:space="preserve">HULAGAVVA </t>
  </si>
  <si>
    <t>ISAHWAR</t>
  </si>
  <si>
    <t>HANAMAVVA</t>
  </si>
  <si>
    <t>KIRAN</t>
  </si>
  <si>
    <t>SAKKUBAI</t>
  </si>
  <si>
    <t>MANJU</t>
  </si>
  <si>
    <t xml:space="preserve">YAMANAVVA </t>
  </si>
  <si>
    <t>FAKIRAPPA</t>
  </si>
  <si>
    <t>BASAMMA</t>
  </si>
  <si>
    <t>MANJUNATH</t>
  </si>
  <si>
    <t>GURAPPA</t>
  </si>
  <si>
    <t>AMBIGER</t>
  </si>
  <si>
    <t>SHARADA</t>
  </si>
  <si>
    <t>PARVATI</t>
  </si>
  <si>
    <t>PARASHURAM</t>
  </si>
  <si>
    <t>MANGALA</t>
  </si>
  <si>
    <t xml:space="preserve">RATANAVVA </t>
  </si>
  <si>
    <t>CHANDRASHEKAR</t>
  </si>
  <si>
    <t>JANAVVA</t>
  </si>
  <si>
    <t xml:space="preserve">SHIVAPPA </t>
  </si>
  <si>
    <t xml:space="preserve">MANAPPA </t>
  </si>
  <si>
    <t>ADIVEPPA</t>
  </si>
  <si>
    <t>MANJAVVA</t>
  </si>
  <si>
    <t>KALPANA</t>
  </si>
  <si>
    <t xml:space="preserve">BASAVARAJ </t>
  </si>
  <si>
    <t xml:space="preserve">BASAVVA </t>
  </si>
  <si>
    <t xml:space="preserve">KALAPPA </t>
  </si>
  <si>
    <t>SUREKHA</t>
  </si>
  <si>
    <t>RAVICHANDRA</t>
  </si>
  <si>
    <t>ARJUN</t>
  </si>
  <si>
    <t>CHANDRIKA</t>
  </si>
  <si>
    <t>TAYAVVA</t>
  </si>
  <si>
    <t xml:space="preserve">CHINNAPPA </t>
  </si>
  <si>
    <t>DURAGAVVA</t>
  </si>
  <si>
    <t>SHIVANAND</t>
  </si>
  <si>
    <t xml:space="preserve">NIRMALA </t>
  </si>
  <si>
    <t>KASHAVVA</t>
  </si>
  <si>
    <t xml:space="preserve">SUBHAS </t>
  </si>
  <si>
    <t xml:space="preserve">DUNDAYYA </t>
  </si>
  <si>
    <t>ANAND</t>
  </si>
  <si>
    <t xml:space="preserve">SUMITRA </t>
  </si>
  <si>
    <t>SHASHIKALA</t>
  </si>
  <si>
    <t xml:space="preserve">ANNESH </t>
  </si>
  <si>
    <t>HAVALEPPA</t>
  </si>
  <si>
    <t>TARA</t>
  </si>
  <si>
    <t>HOLABASU</t>
  </si>
  <si>
    <t xml:space="preserve">MALLAPPA </t>
  </si>
  <si>
    <t>NINGAVVA</t>
  </si>
  <si>
    <t>RAJENDRA</t>
  </si>
  <si>
    <t>IRAPPA</t>
  </si>
  <si>
    <t xml:space="preserve">SIDDAPPA </t>
  </si>
  <si>
    <t>PANDAPPA</t>
  </si>
  <si>
    <t>MINAKSHI</t>
  </si>
  <si>
    <t xml:space="preserve">MARAGAPPA </t>
  </si>
  <si>
    <t>TIPPANNA</t>
  </si>
  <si>
    <t xml:space="preserve">DEVENDRAPPA </t>
  </si>
  <si>
    <t>PREMA</t>
  </si>
  <si>
    <t xml:space="preserve">SHANKAR </t>
  </si>
  <si>
    <t>SUSHILABAI</t>
  </si>
  <si>
    <t xml:space="preserve">GURUNATH </t>
  </si>
  <si>
    <t>INDRAVVA</t>
  </si>
  <si>
    <t xml:space="preserve">HOLABASAPPA </t>
  </si>
  <si>
    <t>MANAND</t>
  </si>
  <si>
    <t xml:space="preserve">SADASHIV </t>
  </si>
  <si>
    <t xml:space="preserve">MARUTI </t>
  </si>
  <si>
    <t xml:space="preserve">MUTTAVVA </t>
  </si>
  <si>
    <t>SANNATAMMAPPA</t>
  </si>
  <si>
    <t>FAKIRAVVA</t>
  </si>
  <si>
    <t>KALLOLEPPA</t>
  </si>
  <si>
    <t>MALLAMMA</t>
  </si>
  <si>
    <t>2008-03-28</t>
  </si>
  <si>
    <t>2008-05-01</t>
  </si>
  <si>
    <t>2007-08-21</t>
  </si>
  <si>
    <t>2008-09-21</t>
  </si>
  <si>
    <t>2007-07-23</t>
  </si>
  <si>
    <t>2007-12-09</t>
  </si>
  <si>
    <t>2008-06-04</t>
  </si>
  <si>
    <t>2008-06-28</t>
  </si>
  <si>
    <t>2007-07-01</t>
  </si>
  <si>
    <t>2024-07-27</t>
  </si>
  <si>
    <t>2008-05-08</t>
  </si>
  <si>
    <t>2008-05-18</t>
  </si>
  <si>
    <t>2008-04-07</t>
  </si>
  <si>
    <t>2007-08-03</t>
  </si>
  <si>
    <t>2008-04-25</t>
  </si>
  <si>
    <t>2008-07-08</t>
  </si>
  <si>
    <t>2007-02-12</t>
  </si>
  <si>
    <t>2008-04-24</t>
  </si>
  <si>
    <t>2008-02-22</t>
  </si>
  <si>
    <t>2008-12-26</t>
  </si>
  <si>
    <t>2008-09-13</t>
  </si>
  <si>
    <t>2007-10-19</t>
  </si>
  <si>
    <t>2007-10-21</t>
  </si>
  <si>
    <t>2008-07-20</t>
  </si>
  <si>
    <t>2008-06-01</t>
  </si>
  <si>
    <t>2008-08-02</t>
  </si>
  <si>
    <t>2008-08-16</t>
  </si>
  <si>
    <t>2008-10-15</t>
  </si>
  <si>
    <t>2008-04-04</t>
  </si>
  <si>
    <t>2008-07-02</t>
  </si>
  <si>
    <t>2008-03-02</t>
  </si>
  <si>
    <t>2008-12-05</t>
  </si>
  <si>
    <t>2006-07-13</t>
  </si>
  <si>
    <t>2007-07-22</t>
  </si>
  <si>
    <t>2008-01-26</t>
  </si>
  <si>
    <t>2008-09-08</t>
  </si>
  <si>
    <t>2007-11-24</t>
  </si>
  <si>
    <t>2008-01-15</t>
  </si>
  <si>
    <t>2024-06-12</t>
  </si>
  <si>
    <t>2008-02-08</t>
  </si>
  <si>
    <t>2007-10-09</t>
  </si>
  <si>
    <t>2008-04-06</t>
  </si>
  <si>
    <t>2008-06-05</t>
  </si>
  <si>
    <t>2008-07-06</t>
  </si>
  <si>
    <t>2024-03-04</t>
  </si>
  <si>
    <t>2008-09-15</t>
  </si>
  <si>
    <t>2008-09-11</t>
  </si>
  <si>
    <t>2008-05-10</t>
  </si>
  <si>
    <t>2008-07-15</t>
  </si>
  <si>
    <t>2008-07-28</t>
  </si>
  <si>
    <t>2008-08-30</t>
  </si>
  <si>
    <t>2008-08-10</t>
  </si>
  <si>
    <t>2008-07-04</t>
  </si>
  <si>
    <t>2008-06-10</t>
  </si>
  <si>
    <t>2007-01-01</t>
  </si>
  <si>
    <t>2008-08-13</t>
  </si>
  <si>
    <t>2008-07-27</t>
  </si>
  <si>
    <t>2008-06-29</t>
  </si>
  <si>
    <t>2008-02-28</t>
  </si>
  <si>
    <t>2008-12-22</t>
  </si>
  <si>
    <t>2007-02-17</t>
  </si>
  <si>
    <t>2008-07-22</t>
  </si>
  <si>
    <t>2008-04-15</t>
  </si>
  <si>
    <t>2008-08-28</t>
  </si>
  <si>
    <t>2007-08-13</t>
  </si>
  <si>
    <t>2008-07-30</t>
  </si>
  <si>
    <t>2008-03-03</t>
  </si>
  <si>
    <t>2007-09-21</t>
  </si>
  <si>
    <t>2007-07-29</t>
  </si>
  <si>
    <t>2007-08-16</t>
  </si>
  <si>
    <t>2008-08-25</t>
  </si>
  <si>
    <t>2008-04-27</t>
  </si>
  <si>
    <t>2008-12-20</t>
  </si>
  <si>
    <t>2007-08-27</t>
  </si>
  <si>
    <t>2007-10-13</t>
  </si>
  <si>
    <t>2008-05-24</t>
  </si>
  <si>
    <t>2006-07-31</t>
  </si>
  <si>
    <t>2008-04-12</t>
  </si>
  <si>
    <t>2008-04-10</t>
  </si>
  <si>
    <t>2008-12-11</t>
  </si>
  <si>
    <t>2006-10-26</t>
  </si>
  <si>
    <t>2008-05-11</t>
  </si>
  <si>
    <t>2007-10-01</t>
  </si>
  <si>
    <t>2008-07-14</t>
  </si>
  <si>
    <t>2008-08-04</t>
  </si>
  <si>
    <t>2008-07-31</t>
  </si>
  <si>
    <t>2007-11-28</t>
  </si>
  <si>
    <t>2008-08-15</t>
  </si>
  <si>
    <t>2008-10-25</t>
  </si>
  <si>
    <t>2007-08-24</t>
  </si>
  <si>
    <t>MUDHOL</t>
  </si>
  <si>
    <t>KALADGI</t>
  </si>
  <si>
    <t>VARCHAGAL</t>
  </si>
  <si>
    <t>CHUNCHANUR</t>
  </si>
  <si>
    <t>LOKAPUR</t>
  </si>
  <si>
    <t>SHARDAL</t>
  </si>
  <si>
    <t>BEDARBUDHIHAL</t>
  </si>
  <si>
    <t>INCHAL</t>
  </si>
  <si>
    <t>SALAPUR</t>
  </si>
  <si>
    <t>BAGALKOT</t>
  </si>
  <si>
    <t>SALAHALLI</t>
  </si>
  <si>
    <t>CJOUDAPUR</t>
  </si>
  <si>
    <t>BHANTANUR</t>
  </si>
  <si>
    <t>CHIKKUR</t>
  </si>
  <si>
    <t>BATAKURKI</t>
  </si>
  <si>
    <t>AGASANAKOPPA</t>
  </si>
  <si>
    <t>NAGARAL</t>
  </si>
  <si>
    <t>VENKATAPUR</t>
  </si>
  <si>
    <t>RAMDURG</t>
  </si>
  <si>
    <t>CHIKKOPPA</t>
  </si>
  <si>
    <t>HANAMANERI</t>
  </si>
  <si>
    <t>MANTUR</t>
  </si>
  <si>
    <t>KANASAGERI</t>
  </si>
  <si>
    <t>KHAJJIDONI</t>
  </si>
  <si>
    <t>CHOWADAPUR</t>
  </si>
  <si>
    <t>LAXANATTI</t>
  </si>
  <si>
    <t>NAGANAPUR</t>
  </si>
  <si>
    <t>D.SALAPUR</t>
  </si>
  <si>
    <t>DADANATTI</t>
  </si>
  <si>
    <t>MABANUR</t>
  </si>
  <si>
    <t>HOSAKOTI</t>
  </si>
  <si>
    <t>HEBBAL</t>
  </si>
  <si>
    <t>BELAGALI</t>
  </si>
  <si>
    <t>KERUR</t>
  </si>
  <si>
    <t>KATARAKI</t>
  </si>
  <si>
    <t>KATAKOL</t>
  </si>
  <si>
    <t>ATHANI</t>
  </si>
  <si>
    <t>DENAPUR</t>
  </si>
  <si>
    <t>KUNAL</t>
  </si>
  <si>
    <t>SOKANADGI</t>
  </si>
  <si>
    <t>NARAGUND</t>
  </si>
  <si>
    <t>BUDNI KD</t>
  </si>
  <si>
    <t>LACHYAN</t>
  </si>
  <si>
    <t>CHIPPALAKATTI</t>
  </si>
  <si>
    <t>TORAGAL</t>
  </si>
  <si>
    <t>JALIKATTI</t>
  </si>
  <si>
    <t>KALMAD</t>
  </si>
  <si>
    <t>DADIBHAVI</t>
  </si>
  <si>
    <t>HALAGATTI</t>
  </si>
  <si>
    <t>HIRESHELLIKERI</t>
  </si>
  <si>
    <t>JEERGAL</t>
  </si>
  <si>
    <t>YARAGATTI</t>
  </si>
  <si>
    <t>KESARAKOPPA</t>
  </si>
  <si>
    <t>NAVANAGAR</t>
  </si>
  <si>
    <t>GEN</t>
  </si>
  <si>
    <t xml:space="preserve">SC </t>
  </si>
  <si>
    <t>VALMIKI</t>
  </si>
  <si>
    <t>MADAR</t>
  </si>
  <si>
    <t>HANDE VAJEER</t>
  </si>
  <si>
    <t>KURUB</t>
  </si>
  <si>
    <t>KOLI</t>
  </si>
  <si>
    <t>AMBIG/AMBI</t>
  </si>
  <si>
    <t>GONDALI</t>
  </si>
  <si>
    <t>SUDAGAD SIDDA</t>
  </si>
  <si>
    <t>MUSLIM</t>
  </si>
  <si>
    <t>RADDI</t>
  </si>
  <si>
    <t>MALI</t>
  </si>
  <si>
    <t>LAMBANI</t>
  </si>
  <si>
    <t>V. LINGAYAT</t>
  </si>
  <si>
    <t>MARATA</t>
  </si>
  <si>
    <t>KSHATRIYA</t>
  </si>
  <si>
    <t>BALAJIGA</t>
  </si>
  <si>
    <t>BHOVI</t>
  </si>
  <si>
    <t>PANCHAL</t>
  </si>
  <si>
    <t>HOLER</t>
  </si>
  <si>
    <t>KORAM</t>
  </si>
  <si>
    <t>GURUVA</t>
  </si>
  <si>
    <t>KILIKYAT</t>
  </si>
  <si>
    <t>KORVAR</t>
  </si>
  <si>
    <t>VADDAR</t>
  </si>
  <si>
    <t xml:space="preserve">Category 3B </t>
  </si>
  <si>
    <t>MARUTI CHANNAPPA MOTI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</si>
</sst>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/>
    <xf numFmtId="0" fontId="1" fillId="0" borderId="3" xfId="0" applyFont="1" applyBorder="1"/>
    <xf numFmtId="49" fontId="0" fillId="0" borderId="0" xfId="0" applyNumberFormat="1"/>
    <xf numFmtId="14" fontId="2" fillId="0" borderId="2" xfId="0" applyNumberFormat="1" applyFont="1" applyBorder="1"/>
    <xf numFmtId="0" fontId="2" fillId="0" borderId="2" xfId="0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topLeftCell="A78" workbookViewId="0">
      <pane xSplit="1" topLeftCell="B1" activePane="topRight" state="frozen"/>
      <selection pane="topRight" activeCell="B2" sqref="B2:B101"/>
    </sheetView>
  </sheetViews>
  <sheetFormatPr defaultRowHeight="14.4" x14ac:dyDescent="0.3"/>
  <cols>
    <col min="1" max="1" width="5" customWidth="1"/>
    <col min="2" max="2" width="47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.109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17.7773437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12" t="s">
        <v>251</v>
      </c>
      <c r="H2" t="s">
        <v>92</v>
      </c>
      <c r="I2">
        <v>1</v>
      </c>
      <c r="J2" s="9" t="s">
        <v>593</v>
      </c>
      <c r="K2" s="6" t="s">
        <v>73</v>
      </c>
      <c r="L2" s="4" t="s">
        <v>74</v>
      </c>
      <c r="M2" s="6" t="s">
        <v>130</v>
      </c>
      <c r="N2" s="4" t="s">
        <v>739</v>
      </c>
      <c r="P2" s="4">
        <v>9019749889</v>
      </c>
      <c r="R2" s="7">
        <v>639821107229</v>
      </c>
      <c r="S2" s="4" t="s">
        <v>450</v>
      </c>
      <c r="AC2" s="4" t="s">
        <v>451</v>
      </c>
      <c r="AM2" s="6">
        <v>86384428</v>
      </c>
      <c r="AN2" s="7" t="s">
        <v>350</v>
      </c>
      <c r="AW2" s="10" t="s">
        <v>683</v>
      </c>
      <c r="BR2" s="5">
        <v>45435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12" t="s">
        <v>252</v>
      </c>
      <c r="H3" t="s">
        <v>92</v>
      </c>
      <c r="I3">
        <v>2</v>
      </c>
      <c r="J3" s="9" t="s">
        <v>594</v>
      </c>
      <c r="K3" s="6" t="s">
        <v>73</v>
      </c>
      <c r="L3" s="4" t="s">
        <v>74</v>
      </c>
      <c r="M3" s="6" t="s">
        <v>106</v>
      </c>
      <c r="N3" s="4" t="s">
        <v>740</v>
      </c>
      <c r="P3" s="4">
        <v>9663890620</v>
      </c>
      <c r="R3" s="7">
        <v>669425351627</v>
      </c>
      <c r="S3" s="4" t="s">
        <v>452</v>
      </c>
      <c r="AC3" s="4" t="s">
        <v>453</v>
      </c>
      <c r="AM3" s="6">
        <v>58468514</v>
      </c>
      <c r="AN3" s="7" t="s">
        <v>351</v>
      </c>
      <c r="AW3" s="10" t="s">
        <v>684</v>
      </c>
      <c r="BR3" s="5">
        <v>45446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12" t="s">
        <v>253</v>
      </c>
      <c r="H4" t="s">
        <v>92</v>
      </c>
      <c r="I4">
        <v>3</v>
      </c>
      <c r="J4" s="9" t="s">
        <v>595</v>
      </c>
      <c r="K4" s="6" t="s">
        <v>73</v>
      </c>
      <c r="L4" s="4" t="s">
        <v>74</v>
      </c>
      <c r="M4" s="6" t="s">
        <v>206</v>
      </c>
      <c r="N4" s="4" t="s">
        <v>741</v>
      </c>
      <c r="P4" s="4">
        <v>7760083303</v>
      </c>
      <c r="R4" s="7">
        <v>784640417895</v>
      </c>
      <c r="S4" s="4" t="s">
        <v>454</v>
      </c>
      <c r="AC4" s="4" t="s">
        <v>455</v>
      </c>
      <c r="AM4" s="6">
        <v>71826912</v>
      </c>
      <c r="AN4" s="7" t="s">
        <v>352</v>
      </c>
      <c r="AW4" s="10" t="s">
        <v>685</v>
      </c>
      <c r="BR4" s="5">
        <v>45434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12" t="s">
        <v>254</v>
      </c>
      <c r="H5" t="s">
        <v>92</v>
      </c>
      <c r="I5">
        <v>4</v>
      </c>
      <c r="J5" s="9" t="s">
        <v>596</v>
      </c>
      <c r="K5" s="6" t="s">
        <v>73</v>
      </c>
      <c r="L5" s="4" t="s">
        <v>74</v>
      </c>
      <c r="M5" s="6" t="s">
        <v>206</v>
      </c>
      <c r="N5" s="4" t="s">
        <v>742</v>
      </c>
      <c r="P5" s="4">
        <v>9035613430</v>
      </c>
      <c r="R5" s="7">
        <v>601932184424</v>
      </c>
      <c r="S5" s="4" t="s">
        <v>456</v>
      </c>
      <c r="AC5" s="4" t="s">
        <v>457</v>
      </c>
      <c r="AM5" s="6">
        <v>21360698</v>
      </c>
      <c r="AN5" s="7" t="s">
        <v>353</v>
      </c>
      <c r="AW5" s="11" t="s">
        <v>686</v>
      </c>
      <c r="BR5" s="5">
        <v>45430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12" t="s">
        <v>255</v>
      </c>
      <c r="H6" t="s">
        <v>92</v>
      </c>
      <c r="I6">
        <v>5</v>
      </c>
      <c r="J6" s="9" t="s">
        <v>597</v>
      </c>
      <c r="K6" s="6" t="s">
        <v>73</v>
      </c>
      <c r="L6" s="4" t="s">
        <v>74</v>
      </c>
      <c r="M6" s="6" t="s">
        <v>201</v>
      </c>
      <c r="N6" s="4" t="s">
        <v>743</v>
      </c>
      <c r="P6" s="4">
        <v>7892913345</v>
      </c>
      <c r="R6" s="7">
        <v>548324343090</v>
      </c>
      <c r="S6" s="4" t="s">
        <v>458</v>
      </c>
      <c r="AC6" s="4" t="s">
        <v>459</v>
      </c>
      <c r="AM6" s="6">
        <v>33310625</v>
      </c>
      <c r="AN6" s="7" t="s">
        <v>354</v>
      </c>
      <c r="AW6" s="11" t="s">
        <v>687</v>
      </c>
      <c r="BR6" s="5">
        <v>45426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12" t="s">
        <v>256</v>
      </c>
      <c r="H7" t="s">
        <v>92</v>
      </c>
      <c r="I7">
        <v>6</v>
      </c>
      <c r="J7" s="9" t="s">
        <v>598</v>
      </c>
      <c r="K7" s="6" t="s">
        <v>88</v>
      </c>
      <c r="L7" s="4" t="s">
        <v>74</v>
      </c>
      <c r="M7" s="6" t="s">
        <v>201</v>
      </c>
      <c r="N7" s="4" t="s">
        <v>744</v>
      </c>
      <c r="P7" s="4">
        <v>9740421931</v>
      </c>
      <c r="R7" s="7">
        <v>380646244249</v>
      </c>
      <c r="S7" s="4" t="s">
        <v>460</v>
      </c>
      <c r="AC7" s="4" t="s">
        <v>461</v>
      </c>
      <c r="AM7" s="6">
        <v>6415836</v>
      </c>
      <c r="AN7" s="7" t="s">
        <v>355</v>
      </c>
      <c r="AW7" s="11" t="s">
        <v>688</v>
      </c>
      <c r="BR7" s="5">
        <v>45427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12" t="s">
        <v>257</v>
      </c>
      <c r="H8" t="s">
        <v>92</v>
      </c>
      <c r="I8">
        <v>7</v>
      </c>
      <c r="J8" s="9" t="s">
        <v>599</v>
      </c>
      <c r="K8" s="6" t="s">
        <v>73</v>
      </c>
      <c r="L8" s="4" t="s">
        <v>74</v>
      </c>
      <c r="M8" s="6" t="s">
        <v>201</v>
      </c>
      <c r="N8" s="4" t="s">
        <v>745</v>
      </c>
      <c r="P8" s="4">
        <v>8105019825</v>
      </c>
      <c r="R8" s="7">
        <v>716844258993</v>
      </c>
      <c r="S8" s="4" t="s">
        <v>462</v>
      </c>
      <c r="AC8" s="4" t="s">
        <v>463</v>
      </c>
      <c r="AM8" s="6">
        <v>42058006</v>
      </c>
      <c r="AN8" s="7" t="s">
        <v>356</v>
      </c>
      <c r="AW8" s="11" t="s">
        <v>687</v>
      </c>
      <c r="BR8" s="5">
        <v>45483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12" t="s">
        <v>258</v>
      </c>
      <c r="H9" t="s">
        <v>92</v>
      </c>
      <c r="I9">
        <v>8</v>
      </c>
      <c r="J9" s="9" t="s">
        <v>600</v>
      </c>
      <c r="K9" s="6" t="s">
        <v>73</v>
      </c>
      <c r="L9" s="4" t="s">
        <v>74</v>
      </c>
      <c r="M9" s="6" t="s">
        <v>206</v>
      </c>
      <c r="N9" s="4" t="s">
        <v>742</v>
      </c>
      <c r="P9" s="4">
        <v>9972270479</v>
      </c>
      <c r="R9" s="7">
        <v>981825547880</v>
      </c>
      <c r="S9" s="4" t="s">
        <v>464</v>
      </c>
      <c r="AC9" s="4" t="s">
        <v>453</v>
      </c>
      <c r="AM9" s="6">
        <v>9977702</v>
      </c>
      <c r="AN9" s="7" t="s">
        <v>357</v>
      </c>
      <c r="AW9" s="11" t="s">
        <v>689</v>
      </c>
      <c r="BR9" s="5">
        <v>45453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12" t="s">
        <v>259</v>
      </c>
      <c r="H10" t="s">
        <v>92</v>
      </c>
      <c r="I10">
        <v>9</v>
      </c>
      <c r="J10" s="9" t="s">
        <v>601</v>
      </c>
      <c r="K10" s="6" t="s">
        <v>88</v>
      </c>
      <c r="L10" s="4" t="s">
        <v>74</v>
      </c>
      <c r="M10" s="6" t="s">
        <v>106</v>
      </c>
      <c r="N10" s="4" t="s">
        <v>746</v>
      </c>
      <c r="P10" s="4">
        <v>8310375595</v>
      </c>
      <c r="R10" s="7">
        <v>921957859421</v>
      </c>
      <c r="S10" s="4" t="s">
        <v>465</v>
      </c>
      <c r="AC10" s="4" t="s">
        <v>466</v>
      </c>
      <c r="AM10" s="6">
        <v>61645053</v>
      </c>
      <c r="AN10" s="7" t="s">
        <v>358</v>
      </c>
      <c r="AW10" s="11" t="s">
        <v>687</v>
      </c>
      <c r="BR10" s="5">
        <v>45427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12" t="s">
        <v>260</v>
      </c>
      <c r="H11" t="s">
        <v>92</v>
      </c>
      <c r="I11">
        <v>10</v>
      </c>
      <c r="J11" s="9" t="s">
        <v>602</v>
      </c>
      <c r="K11" s="6" t="s">
        <v>73</v>
      </c>
      <c r="L11" s="4" t="s">
        <v>169</v>
      </c>
      <c r="M11" s="6" t="s">
        <v>211</v>
      </c>
      <c r="N11" s="4" t="s">
        <v>747</v>
      </c>
      <c r="P11" s="4">
        <v>7676087290</v>
      </c>
      <c r="R11" s="7">
        <v>866021325665</v>
      </c>
      <c r="S11" s="4" t="s">
        <v>467</v>
      </c>
      <c r="AC11" s="4" t="s">
        <v>468</v>
      </c>
      <c r="AM11" s="6">
        <v>22697524</v>
      </c>
      <c r="AN11" s="7" t="s">
        <v>359</v>
      </c>
      <c r="AW11" s="11" t="s">
        <v>690</v>
      </c>
      <c r="BR11" s="5">
        <v>45427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12" t="s">
        <v>261</v>
      </c>
      <c r="H12" t="s">
        <v>92</v>
      </c>
      <c r="I12">
        <v>11</v>
      </c>
      <c r="J12" s="9" t="s">
        <v>603</v>
      </c>
      <c r="K12" s="6" t="s">
        <v>73</v>
      </c>
      <c r="L12" s="4" t="s">
        <v>74</v>
      </c>
      <c r="M12" s="6" t="s">
        <v>215</v>
      </c>
      <c r="N12" s="4" t="s">
        <v>748</v>
      </c>
      <c r="P12" s="4">
        <v>9980406918</v>
      </c>
      <c r="R12" s="7">
        <v>705351854786</v>
      </c>
      <c r="S12" s="4" t="s">
        <v>469</v>
      </c>
      <c r="AC12" s="4" t="s">
        <v>470</v>
      </c>
      <c r="AM12" s="6">
        <v>21360376</v>
      </c>
      <c r="AN12" s="7" t="s">
        <v>360</v>
      </c>
      <c r="AW12" s="11" t="s">
        <v>691</v>
      </c>
      <c r="BR12" s="5">
        <v>45489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12" t="s">
        <v>262</v>
      </c>
      <c r="H13" t="s">
        <v>92</v>
      </c>
      <c r="I13">
        <v>12</v>
      </c>
      <c r="J13" s="9" t="s">
        <v>604</v>
      </c>
      <c r="K13" s="6" t="s">
        <v>73</v>
      </c>
      <c r="L13" s="4" t="s">
        <v>74</v>
      </c>
      <c r="M13" s="6" t="s">
        <v>206</v>
      </c>
      <c r="N13" s="4" t="s">
        <v>742</v>
      </c>
      <c r="P13" s="4">
        <v>7204982107</v>
      </c>
      <c r="R13" s="7">
        <v>253048713384</v>
      </c>
      <c r="S13" s="4" t="s">
        <v>471</v>
      </c>
      <c r="AC13" s="4" t="s">
        <v>472</v>
      </c>
      <c r="AM13" s="6">
        <v>33309191</v>
      </c>
      <c r="AN13" s="7" t="s">
        <v>361</v>
      </c>
      <c r="AW13" s="11" t="s">
        <v>683</v>
      </c>
      <c r="BR13" s="5">
        <v>45447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12" t="s">
        <v>263</v>
      </c>
      <c r="H14" t="s">
        <v>92</v>
      </c>
      <c r="I14">
        <v>13</v>
      </c>
      <c r="J14" s="9" t="s">
        <v>605</v>
      </c>
      <c r="K14" s="6" t="s">
        <v>73</v>
      </c>
      <c r="L14" s="4" t="s">
        <v>74</v>
      </c>
      <c r="M14" s="6" t="s">
        <v>206</v>
      </c>
      <c r="N14" s="4" t="s">
        <v>742</v>
      </c>
      <c r="P14" s="4">
        <v>9845726298</v>
      </c>
      <c r="R14" s="7">
        <v>849361291524</v>
      </c>
      <c r="S14" s="4" t="s">
        <v>473</v>
      </c>
      <c r="AC14" s="4" t="s">
        <v>474</v>
      </c>
      <c r="AM14" s="6">
        <v>117135264</v>
      </c>
      <c r="AN14" s="7" t="s">
        <v>362</v>
      </c>
      <c r="AW14" s="11" t="s">
        <v>691</v>
      </c>
      <c r="BR14" s="5">
        <v>45453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12" t="s">
        <v>264</v>
      </c>
      <c r="H15" t="s">
        <v>92</v>
      </c>
      <c r="I15">
        <v>14</v>
      </c>
      <c r="J15" s="9" t="s">
        <v>606</v>
      </c>
      <c r="K15" s="6" t="s">
        <v>73</v>
      </c>
      <c r="L15" s="4" t="s">
        <v>74</v>
      </c>
      <c r="M15" s="6" t="s">
        <v>75</v>
      </c>
      <c r="N15" s="4" t="s">
        <v>737</v>
      </c>
      <c r="P15" s="4">
        <v>8217855230</v>
      </c>
      <c r="R15" s="7">
        <v>669294410865</v>
      </c>
      <c r="S15" s="4" t="s">
        <v>475</v>
      </c>
      <c r="AC15" s="4" t="s">
        <v>476</v>
      </c>
      <c r="AM15" s="6">
        <v>58459624</v>
      </c>
      <c r="AN15" s="7" t="s">
        <v>363</v>
      </c>
      <c r="AW15" s="11" t="s">
        <v>692</v>
      </c>
      <c r="BR15" s="5">
        <v>45439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12" t="s">
        <v>265</v>
      </c>
      <c r="H16" t="s">
        <v>92</v>
      </c>
      <c r="I16">
        <v>15</v>
      </c>
      <c r="J16" s="9" t="s">
        <v>607</v>
      </c>
      <c r="K16" s="6" t="s">
        <v>73</v>
      </c>
      <c r="L16" s="4" t="s">
        <v>74</v>
      </c>
      <c r="M16" s="6" t="s">
        <v>206</v>
      </c>
      <c r="N16" s="4" t="s">
        <v>742</v>
      </c>
      <c r="P16" s="4">
        <v>8050797160</v>
      </c>
      <c r="R16" s="7">
        <v>605624038181</v>
      </c>
      <c r="S16" s="4" t="s">
        <v>477</v>
      </c>
      <c r="AC16" s="4" t="s">
        <v>478</v>
      </c>
      <c r="AM16" s="6">
        <v>42830799</v>
      </c>
      <c r="AN16" s="7" t="s">
        <v>364</v>
      </c>
      <c r="AW16" s="11" t="s">
        <v>693</v>
      </c>
      <c r="BR16" s="5">
        <v>45437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12" t="s">
        <v>266</v>
      </c>
      <c r="H17" t="s">
        <v>92</v>
      </c>
      <c r="I17">
        <v>16</v>
      </c>
      <c r="J17" s="9" t="s">
        <v>608</v>
      </c>
      <c r="K17" s="6" t="s">
        <v>88</v>
      </c>
      <c r="L17" s="4" t="s">
        <v>74</v>
      </c>
      <c r="M17" s="6" t="s">
        <v>215</v>
      </c>
      <c r="N17" s="4" t="s">
        <v>748</v>
      </c>
      <c r="P17" s="4">
        <v>9148846354</v>
      </c>
      <c r="R17" s="7">
        <v>280876503190</v>
      </c>
      <c r="S17" s="4" t="s">
        <v>479</v>
      </c>
      <c r="AC17" s="4" t="s">
        <v>480</v>
      </c>
      <c r="AM17" s="6">
        <v>75137156</v>
      </c>
      <c r="AN17" s="7" t="s">
        <v>365</v>
      </c>
      <c r="AW17" s="11" t="s">
        <v>687</v>
      </c>
      <c r="BR17" s="5">
        <v>45433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12" t="s">
        <v>267</v>
      </c>
      <c r="H18" t="s">
        <v>92</v>
      </c>
      <c r="I18">
        <v>17</v>
      </c>
      <c r="J18" s="9" t="s">
        <v>609</v>
      </c>
      <c r="K18" s="6" t="s">
        <v>73</v>
      </c>
      <c r="L18" s="4" t="s">
        <v>74</v>
      </c>
      <c r="M18" s="6" t="s">
        <v>206</v>
      </c>
      <c r="N18" s="4" t="s">
        <v>749</v>
      </c>
      <c r="P18" s="4">
        <v>7483232591</v>
      </c>
      <c r="R18" s="7">
        <v>455985881195</v>
      </c>
      <c r="S18" s="4" t="s">
        <v>481</v>
      </c>
      <c r="AC18" s="4" t="s">
        <v>482</v>
      </c>
      <c r="AM18" s="6">
        <v>100287062</v>
      </c>
      <c r="AN18" s="7" t="s">
        <v>366</v>
      </c>
      <c r="AW18" s="11"/>
      <c r="BR18" s="5">
        <v>45428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12" t="s">
        <v>268</v>
      </c>
      <c r="H19" t="s">
        <v>92</v>
      </c>
      <c r="I19">
        <v>18</v>
      </c>
      <c r="J19" s="9" t="s">
        <v>610</v>
      </c>
      <c r="K19" s="6" t="s">
        <v>73</v>
      </c>
      <c r="L19" s="4" t="s">
        <v>74</v>
      </c>
      <c r="M19" s="6" t="s">
        <v>106</v>
      </c>
      <c r="N19" s="4" t="s">
        <v>750</v>
      </c>
      <c r="P19" s="4">
        <v>9353557754</v>
      </c>
      <c r="R19" s="7">
        <v>625875444875</v>
      </c>
      <c r="S19" s="4" t="s">
        <v>483</v>
      </c>
      <c r="AC19" s="4" t="s">
        <v>484</v>
      </c>
      <c r="AM19" s="6">
        <v>75540557</v>
      </c>
      <c r="AN19" s="7" t="s">
        <v>367</v>
      </c>
      <c r="AW19" s="11" t="s">
        <v>687</v>
      </c>
      <c r="BR19" s="5">
        <v>45439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12" t="s">
        <v>269</v>
      </c>
      <c r="H20" t="s">
        <v>92</v>
      </c>
      <c r="I20">
        <v>19</v>
      </c>
      <c r="J20" s="9" t="s">
        <v>611</v>
      </c>
      <c r="K20" s="6" t="s">
        <v>73</v>
      </c>
      <c r="L20" s="4" t="s">
        <v>74</v>
      </c>
      <c r="M20" s="6"/>
      <c r="N20" s="4"/>
      <c r="P20" s="4">
        <v>6361532969</v>
      </c>
      <c r="R20" s="7">
        <v>809014658927</v>
      </c>
      <c r="S20" s="4" t="s">
        <v>485</v>
      </c>
      <c r="AC20" s="4" t="s">
        <v>486</v>
      </c>
      <c r="AM20" s="6">
        <v>1817941</v>
      </c>
      <c r="AN20" s="7" t="s">
        <v>368</v>
      </c>
      <c r="AW20" s="11" t="s">
        <v>694</v>
      </c>
      <c r="BR20" s="5">
        <v>45426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12" t="s">
        <v>270</v>
      </c>
      <c r="H21" t="s">
        <v>92</v>
      </c>
      <c r="I21">
        <v>20</v>
      </c>
      <c r="J21" s="9" t="s">
        <v>612</v>
      </c>
      <c r="K21" s="6" t="s">
        <v>88</v>
      </c>
      <c r="L21" s="4" t="s">
        <v>74</v>
      </c>
      <c r="M21" s="6" t="s">
        <v>215</v>
      </c>
      <c r="N21" s="4" t="s">
        <v>748</v>
      </c>
      <c r="P21" s="4">
        <v>7349674131</v>
      </c>
      <c r="R21" s="7">
        <v>953547569014</v>
      </c>
      <c r="S21" s="4" t="s">
        <v>487</v>
      </c>
      <c r="AC21" s="4" t="s">
        <v>470</v>
      </c>
      <c r="AM21" s="6">
        <v>1699043</v>
      </c>
      <c r="AN21" s="7" t="s">
        <v>369</v>
      </c>
      <c r="AW21" s="11" t="s">
        <v>683</v>
      </c>
      <c r="BR21" s="5">
        <v>45425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12" t="s">
        <v>271</v>
      </c>
      <c r="H22" t="s">
        <v>92</v>
      </c>
      <c r="I22">
        <v>21</v>
      </c>
      <c r="J22" s="9" t="s">
        <v>613</v>
      </c>
      <c r="K22" s="6" t="s">
        <v>73</v>
      </c>
      <c r="L22" s="4" t="s">
        <v>74</v>
      </c>
      <c r="M22" s="6"/>
      <c r="N22" s="4"/>
      <c r="P22" s="4">
        <v>9606162336</v>
      </c>
      <c r="R22" s="7">
        <v>245443698333</v>
      </c>
      <c r="S22" s="4" t="s">
        <v>488</v>
      </c>
      <c r="AC22" s="4" t="s">
        <v>489</v>
      </c>
      <c r="AM22" s="6">
        <v>75540603</v>
      </c>
      <c r="AN22" s="7" t="s">
        <v>370</v>
      </c>
      <c r="AW22" s="11" t="s">
        <v>695</v>
      </c>
      <c r="BR22" s="5">
        <v>45432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12" t="s">
        <v>272</v>
      </c>
      <c r="H23" t="s">
        <v>92</v>
      </c>
      <c r="I23">
        <v>22</v>
      </c>
      <c r="J23" s="9" t="s">
        <v>614</v>
      </c>
      <c r="K23" s="6" t="s">
        <v>73</v>
      </c>
      <c r="L23" s="4" t="s">
        <v>74</v>
      </c>
      <c r="M23" s="6" t="s">
        <v>219</v>
      </c>
      <c r="N23" s="4" t="s">
        <v>751</v>
      </c>
      <c r="P23" s="4">
        <v>8197484451</v>
      </c>
      <c r="R23" s="7">
        <v>752793487235</v>
      </c>
      <c r="S23" s="4" t="s">
        <v>490</v>
      </c>
      <c r="AC23" s="4" t="s">
        <v>491</v>
      </c>
      <c r="AM23" s="6">
        <v>6416355</v>
      </c>
      <c r="AN23" s="7" t="s">
        <v>371</v>
      </c>
      <c r="AW23" s="11" t="s">
        <v>696</v>
      </c>
      <c r="BR23" s="5">
        <v>45429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12" t="s">
        <v>273</v>
      </c>
      <c r="H24" t="s">
        <v>92</v>
      </c>
      <c r="I24">
        <v>23</v>
      </c>
      <c r="J24" s="9" t="s">
        <v>615</v>
      </c>
      <c r="K24" s="6" t="s">
        <v>88</v>
      </c>
      <c r="L24" s="4" t="s">
        <v>74</v>
      </c>
      <c r="M24" s="6" t="s">
        <v>215</v>
      </c>
      <c r="N24" s="4" t="s">
        <v>748</v>
      </c>
      <c r="P24" s="4">
        <v>9945935906</v>
      </c>
      <c r="R24" s="7">
        <v>476142675128</v>
      </c>
      <c r="S24" s="4" t="s">
        <v>492</v>
      </c>
      <c r="AC24" s="4" t="s">
        <v>472</v>
      </c>
      <c r="AM24" s="6">
        <v>69879138</v>
      </c>
      <c r="AN24" s="7" t="s">
        <v>372</v>
      </c>
      <c r="AW24" s="11" t="s">
        <v>697</v>
      </c>
      <c r="BR24" s="5">
        <v>45432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12" t="s">
        <v>274</v>
      </c>
      <c r="H25" t="s">
        <v>92</v>
      </c>
      <c r="I25">
        <v>24</v>
      </c>
      <c r="J25" s="9" t="s">
        <v>616</v>
      </c>
      <c r="K25" s="6" t="s">
        <v>73</v>
      </c>
      <c r="L25" s="4" t="s">
        <v>74</v>
      </c>
      <c r="M25" s="6" t="s">
        <v>206</v>
      </c>
      <c r="N25" s="4" t="s">
        <v>742</v>
      </c>
      <c r="P25" s="4">
        <v>9686481142</v>
      </c>
      <c r="R25" s="7">
        <v>376758734693</v>
      </c>
      <c r="S25" s="4" t="s">
        <v>493</v>
      </c>
      <c r="AC25" s="4" t="s">
        <v>494</v>
      </c>
      <c r="AM25" s="6">
        <v>42818671</v>
      </c>
      <c r="AN25" s="7" t="s">
        <v>373</v>
      </c>
      <c r="AW25" s="11" t="s">
        <v>698</v>
      </c>
      <c r="BR25" s="5">
        <v>45430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12" t="s">
        <v>275</v>
      </c>
      <c r="H26" t="s">
        <v>92</v>
      </c>
      <c r="I26">
        <v>25</v>
      </c>
      <c r="J26" s="9" t="s">
        <v>617</v>
      </c>
      <c r="K26" s="6" t="s">
        <v>73</v>
      </c>
      <c r="L26" s="4" t="s">
        <v>74</v>
      </c>
      <c r="M26" s="6" t="s">
        <v>206</v>
      </c>
      <c r="N26" s="4" t="s">
        <v>742</v>
      </c>
      <c r="P26" s="4">
        <v>9972829167</v>
      </c>
      <c r="R26" s="7">
        <v>987993972465</v>
      </c>
      <c r="S26" s="4" t="s">
        <v>493</v>
      </c>
      <c r="AC26" s="4" t="s">
        <v>495</v>
      </c>
      <c r="AM26" s="6">
        <v>21360895</v>
      </c>
      <c r="AN26" s="7" t="s">
        <v>374</v>
      </c>
      <c r="AW26" s="11" t="s">
        <v>699</v>
      </c>
      <c r="BR26" s="5">
        <v>45440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12" t="s">
        <v>276</v>
      </c>
      <c r="H27" t="s">
        <v>92</v>
      </c>
      <c r="I27">
        <v>26</v>
      </c>
      <c r="J27" s="9" t="s">
        <v>618</v>
      </c>
      <c r="K27" s="6" t="s">
        <v>73</v>
      </c>
      <c r="L27" s="4" t="s">
        <v>74</v>
      </c>
      <c r="M27" s="6" t="s">
        <v>206</v>
      </c>
      <c r="N27" s="4" t="s">
        <v>742</v>
      </c>
      <c r="P27" s="4">
        <v>9740378492</v>
      </c>
      <c r="R27" s="7">
        <v>457094430618</v>
      </c>
      <c r="S27" s="4" t="s">
        <v>496</v>
      </c>
      <c r="AC27" s="4" t="s">
        <v>497</v>
      </c>
      <c r="AM27" s="6">
        <v>2445494</v>
      </c>
      <c r="AN27" s="7" t="s">
        <v>375</v>
      </c>
      <c r="AW27" s="11" t="s">
        <v>700</v>
      </c>
      <c r="BR27" s="5">
        <v>45434</v>
      </c>
      <c r="YG27" t="s">
        <v>246</v>
      </c>
    </row>
    <row r="28" spans="1:657" ht="15.6" x14ac:dyDescent="0.3">
      <c r="A28">
        <v>27</v>
      </c>
      <c r="B28" s="12" t="s">
        <v>277</v>
      </c>
      <c r="H28" t="s">
        <v>92</v>
      </c>
      <c r="I28">
        <v>27</v>
      </c>
      <c r="J28" s="9" t="s">
        <v>619</v>
      </c>
      <c r="K28" s="6" t="s">
        <v>73</v>
      </c>
      <c r="L28" s="4" t="s">
        <v>74</v>
      </c>
      <c r="M28" s="6" t="s">
        <v>206</v>
      </c>
      <c r="N28" s="4" t="s">
        <v>742</v>
      </c>
      <c r="P28" s="4">
        <v>8197950400</v>
      </c>
      <c r="R28" s="7">
        <v>481419711681</v>
      </c>
      <c r="S28" s="4" t="s">
        <v>498</v>
      </c>
      <c r="AC28" s="4" t="s">
        <v>480</v>
      </c>
      <c r="AM28" s="6">
        <v>21371112</v>
      </c>
      <c r="AN28" s="7" t="s">
        <v>376</v>
      </c>
      <c r="AW28" s="11" t="s">
        <v>701</v>
      </c>
      <c r="BR28" s="5">
        <v>45433</v>
      </c>
      <c r="YG28" t="s">
        <v>247</v>
      </c>
    </row>
    <row r="29" spans="1:657" ht="15.6" x14ac:dyDescent="0.3">
      <c r="A29">
        <v>28</v>
      </c>
      <c r="B29" s="12" t="s">
        <v>278</v>
      </c>
      <c r="H29" t="s">
        <v>92</v>
      </c>
      <c r="I29">
        <v>28</v>
      </c>
      <c r="J29" s="9" t="s">
        <v>620</v>
      </c>
      <c r="K29" s="6" t="s">
        <v>73</v>
      </c>
      <c r="L29" s="4" t="s">
        <v>74</v>
      </c>
      <c r="M29" s="6" t="s">
        <v>219</v>
      </c>
      <c r="N29" s="4" t="s">
        <v>752</v>
      </c>
      <c r="P29" s="4">
        <v>9916667599</v>
      </c>
      <c r="R29" s="7">
        <v>3347013253887</v>
      </c>
      <c r="S29" s="4" t="s">
        <v>460</v>
      </c>
      <c r="AC29" s="4" t="s">
        <v>499</v>
      </c>
      <c r="AM29" s="6">
        <v>42058385</v>
      </c>
      <c r="AN29" s="7" t="s">
        <v>377</v>
      </c>
      <c r="AW29" s="11" t="s">
        <v>687</v>
      </c>
      <c r="BR29" s="5">
        <v>45433</v>
      </c>
      <c r="YG29" t="s">
        <v>248</v>
      </c>
    </row>
    <row r="30" spans="1:657" ht="15.6" x14ac:dyDescent="0.3">
      <c r="A30">
        <v>29</v>
      </c>
      <c r="B30" s="12" t="s">
        <v>279</v>
      </c>
      <c r="H30" t="s">
        <v>92</v>
      </c>
      <c r="I30">
        <v>29</v>
      </c>
      <c r="J30" s="9" t="s">
        <v>621</v>
      </c>
      <c r="K30" s="6" t="s">
        <v>88</v>
      </c>
      <c r="L30" s="4" t="s">
        <v>74</v>
      </c>
      <c r="M30" s="6" t="s">
        <v>206</v>
      </c>
      <c r="N30" s="4" t="s">
        <v>742</v>
      </c>
      <c r="P30" s="4">
        <v>8971680103</v>
      </c>
      <c r="R30" s="7">
        <v>998488628256</v>
      </c>
      <c r="S30" s="4" t="s">
        <v>500</v>
      </c>
      <c r="AC30" s="4" t="s">
        <v>476</v>
      </c>
      <c r="AM30" s="6">
        <v>21360912</v>
      </c>
      <c r="AN30" s="7" t="s">
        <v>378</v>
      </c>
      <c r="AW30" s="11" t="s">
        <v>702</v>
      </c>
      <c r="BR30" s="5">
        <v>45486</v>
      </c>
      <c r="YG30" t="s">
        <v>249</v>
      </c>
    </row>
    <row r="31" spans="1:657" ht="15.6" x14ac:dyDescent="0.3">
      <c r="A31">
        <v>30</v>
      </c>
      <c r="B31" s="12" t="s">
        <v>280</v>
      </c>
      <c r="H31" t="s">
        <v>92</v>
      </c>
      <c r="I31">
        <v>30</v>
      </c>
      <c r="J31" s="9" t="s">
        <v>618</v>
      </c>
      <c r="K31" s="6" t="s">
        <v>88</v>
      </c>
      <c r="L31" s="4" t="s">
        <v>74</v>
      </c>
      <c r="M31" s="6" t="s">
        <v>206</v>
      </c>
      <c r="N31" s="4" t="s">
        <v>742</v>
      </c>
      <c r="P31" s="4">
        <v>8105525812</v>
      </c>
      <c r="R31" s="7">
        <v>284919989409</v>
      </c>
      <c r="S31" s="4" t="s">
        <v>501</v>
      </c>
      <c r="AC31" s="4" t="s">
        <v>502</v>
      </c>
      <c r="AM31" s="6">
        <v>42830765</v>
      </c>
      <c r="AN31" s="7" t="s">
        <v>379</v>
      </c>
      <c r="AW31" s="11"/>
      <c r="BR31" s="5">
        <v>45425</v>
      </c>
      <c r="YG31" t="s">
        <v>250</v>
      </c>
    </row>
    <row r="32" spans="1:657" ht="15.6" x14ac:dyDescent="0.3">
      <c r="A32">
        <v>31</v>
      </c>
      <c r="B32" s="12" t="s">
        <v>281</v>
      </c>
      <c r="H32" t="s">
        <v>92</v>
      </c>
      <c r="I32">
        <v>31</v>
      </c>
      <c r="J32" s="9" t="s">
        <v>622</v>
      </c>
      <c r="K32" s="6" t="s">
        <v>88</v>
      </c>
      <c r="L32" s="4" t="s">
        <v>74</v>
      </c>
      <c r="M32" s="6" t="s">
        <v>106</v>
      </c>
      <c r="N32" s="4" t="s">
        <v>746</v>
      </c>
      <c r="P32" s="4">
        <v>7760464390</v>
      </c>
      <c r="R32" s="7">
        <v>271832911670</v>
      </c>
      <c r="S32" s="4" t="s">
        <v>503</v>
      </c>
      <c r="AC32" s="4" t="s">
        <v>504</v>
      </c>
      <c r="AM32" s="6">
        <v>61645085</v>
      </c>
      <c r="AN32" s="7" t="s">
        <v>380</v>
      </c>
      <c r="AW32" s="11" t="s">
        <v>687</v>
      </c>
      <c r="BR32" s="5">
        <v>45437</v>
      </c>
      <c r="YG32" t="s">
        <v>86</v>
      </c>
    </row>
    <row r="33" spans="1:657" ht="15.6" x14ac:dyDescent="0.3">
      <c r="A33">
        <v>32</v>
      </c>
      <c r="B33" s="12" t="s">
        <v>282</v>
      </c>
      <c r="H33" t="s">
        <v>92</v>
      </c>
      <c r="I33">
        <v>32</v>
      </c>
      <c r="J33" s="9" t="s">
        <v>623</v>
      </c>
      <c r="K33" s="6" t="s">
        <v>88</v>
      </c>
      <c r="L33" s="4" t="s">
        <v>74</v>
      </c>
      <c r="M33" s="6" t="s">
        <v>206</v>
      </c>
      <c r="N33" s="4" t="s">
        <v>742</v>
      </c>
      <c r="P33" s="4">
        <v>9900189404</v>
      </c>
      <c r="R33" s="7">
        <v>778536797952</v>
      </c>
      <c r="S33" s="4" t="s">
        <v>473</v>
      </c>
      <c r="AC33" s="4" t="s">
        <v>505</v>
      </c>
      <c r="AM33" s="6">
        <v>21360147</v>
      </c>
      <c r="AN33" s="7" t="s">
        <v>381</v>
      </c>
      <c r="AW33" s="11" t="s">
        <v>691</v>
      </c>
      <c r="BR33" s="5">
        <v>45432</v>
      </c>
      <c r="YG33" t="s">
        <v>120</v>
      </c>
    </row>
    <row r="34" spans="1:657" ht="15.6" x14ac:dyDescent="0.3">
      <c r="A34">
        <v>33</v>
      </c>
      <c r="B34" s="12" t="s">
        <v>283</v>
      </c>
      <c r="H34" t="s">
        <v>92</v>
      </c>
      <c r="I34">
        <v>33</v>
      </c>
      <c r="J34" s="9" t="s">
        <v>624</v>
      </c>
      <c r="K34" s="6" t="s">
        <v>88</v>
      </c>
      <c r="L34" s="4" t="s">
        <v>74</v>
      </c>
      <c r="M34" s="6" t="s">
        <v>106</v>
      </c>
      <c r="N34" s="4" t="s">
        <v>746</v>
      </c>
      <c r="P34" s="4">
        <v>9449416269</v>
      </c>
      <c r="R34" s="7">
        <v>928652383000</v>
      </c>
      <c r="S34" s="4" t="s">
        <v>506</v>
      </c>
      <c r="AC34" s="4" t="s">
        <v>507</v>
      </c>
      <c r="AM34" s="6">
        <v>61645005</v>
      </c>
      <c r="AN34" s="7" t="s">
        <v>382</v>
      </c>
      <c r="AW34" s="11" t="s">
        <v>687</v>
      </c>
      <c r="BR34" s="5">
        <v>45432</v>
      </c>
    </row>
    <row r="35" spans="1:657" ht="15.6" x14ac:dyDescent="0.3">
      <c r="A35">
        <v>34</v>
      </c>
      <c r="B35" s="12" t="s">
        <v>284</v>
      </c>
      <c r="H35" t="s">
        <v>92</v>
      </c>
      <c r="I35">
        <v>34</v>
      </c>
      <c r="J35" s="9" t="s">
        <v>625</v>
      </c>
      <c r="K35" s="6" t="s">
        <v>88</v>
      </c>
      <c r="L35" s="4" t="s">
        <v>74</v>
      </c>
      <c r="M35" s="6" t="s">
        <v>215</v>
      </c>
      <c r="N35" s="4" t="s">
        <v>748</v>
      </c>
      <c r="P35" s="4">
        <v>6363185565</v>
      </c>
      <c r="R35" s="7">
        <v>202628935435</v>
      </c>
      <c r="S35" s="4" t="s">
        <v>508</v>
      </c>
      <c r="AC35" s="4" t="s">
        <v>509</v>
      </c>
      <c r="AM35" s="6">
        <v>71748249</v>
      </c>
      <c r="AN35" s="7" t="s">
        <v>383</v>
      </c>
      <c r="AW35" s="11"/>
      <c r="BR35" s="5">
        <v>45432</v>
      </c>
    </row>
    <row r="36" spans="1:657" ht="15.6" x14ac:dyDescent="0.3">
      <c r="A36">
        <v>35</v>
      </c>
      <c r="B36" s="12" t="s">
        <v>285</v>
      </c>
      <c r="H36" t="s">
        <v>92</v>
      </c>
      <c r="I36">
        <v>35</v>
      </c>
      <c r="J36" s="9" t="s">
        <v>626</v>
      </c>
      <c r="K36" s="6" t="s">
        <v>88</v>
      </c>
      <c r="L36" s="4" t="s">
        <v>74</v>
      </c>
      <c r="M36" s="6" t="s">
        <v>206</v>
      </c>
      <c r="N36" s="4" t="s">
        <v>742</v>
      </c>
      <c r="P36" s="4">
        <v>7899035719</v>
      </c>
      <c r="R36" s="7">
        <v>974631967554</v>
      </c>
      <c r="S36" s="4" t="s">
        <v>510</v>
      </c>
      <c r="AC36" s="4" t="s">
        <v>511</v>
      </c>
      <c r="AM36" s="6">
        <v>40842242</v>
      </c>
      <c r="AN36" s="7" t="s">
        <v>384</v>
      </c>
      <c r="AW36" s="11" t="s">
        <v>703</v>
      </c>
      <c r="BR36" s="5">
        <v>45437</v>
      </c>
    </row>
    <row r="37" spans="1:657" ht="15.6" x14ac:dyDescent="0.3">
      <c r="A37">
        <v>36</v>
      </c>
      <c r="B37" s="12" t="s">
        <v>286</v>
      </c>
      <c r="H37" t="s">
        <v>92</v>
      </c>
      <c r="I37">
        <v>36</v>
      </c>
      <c r="J37" s="9" t="s">
        <v>627</v>
      </c>
      <c r="K37" s="6" t="s">
        <v>88</v>
      </c>
      <c r="L37" s="4" t="s">
        <v>74</v>
      </c>
      <c r="M37" s="6"/>
      <c r="N37" s="4"/>
      <c r="P37" s="4">
        <v>9353590955</v>
      </c>
      <c r="R37" s="7">
        <v>384628367749</v>
      </c>
      <c r="S37" s="4" t="s">
        <v>512</v>
      </c>
      <c r="AC37" s="4" t="s">
        <v>513</v>
      </c>
      <c r="AM37" s="6">
        <v>71088964</v>
      </c>
      <c r="AN37" s="7" t="s">
        <v>385</v>
      </c>
      <c r="AW37" s="11" t="s">
        <v>704</v>
      </c>
      <c r="BR37" s="5">
        <v>45426</v>
      </c>
    </row>
    <row r="38" spans="1:657" ht="15.6" x14ac:dyDescent="0.3">
      <c r="A38">
        <v>37</v>
      </c>
      <c r="B38" s="12" t="s">
        <v>287</v>
      </c>
      <c r="H38" t="s">
        <v>92</v>
      </c>
      <c r="I38">
        <v>37</v>
      </c>
      <c r="J38" s="9" t="s">
        <v>628</v>
      </c>
      <c r="K38" s="6" t="s">
        <v>88</v>
      </c>
      <c r="L38" s="4" t="s">
        <v>74</v>
      </c>
      <c r="M38" s="6" t="s">
        <v>215</v>
      </c>
      <c r="N38" s="4" t="s">
        <v>748</v>
      </c>
      <c r="P38" s="4">
        <v>8971933075</v>
      </c>
      <c r="R38" s="7">
        <v>599187422233</v>
      </c>
      <c r="S38" s="4" t="s">
        <v>514</v>
      </c>
      <c r="AC38" s="4" t="s">
        <v>515</v>
      </c>
      <c r="AM38" s="6">
        <v>29886949</v>
      </c>
      <c r="AN38" s="7" t="s">
        <v>386</v>
      </c>
      <c r="AW38" s="11" t="s">
        <v>705</v>
      </c>
      <c r="BR38" s="5">
        <v>45430</v>
      </c>
    </row>
    <row r="39" spans="1:657" ht="15.6" x14ac:dyDescent="0.3">
      <c r="A39">
        <v>38</v>
      </c>
      <c r="B39" s="12" t="s">
        <v>288</v>
      </c>
      <c r="H39" t="s">
        <v>92</v>
      </c>
      <c r="I39">
        <v>38</v>
      </c>
      <c r="J39" s="9" t="s">
        <v>629</v>
      </c>
      <c r="K39" s="6" t="s">
        <v>73</v>
      </c>
      <c r="L39" s="4" t="s">
        <v>74</v>
      </c>
      <c r="M39" s="6" t="s">
        <v>206</v>
      </c>
      <c r="N39" s="4" t="s">
        <v>742</v>
      </c>
      <c r="P39" s="4">
        <v>9740751462</v>
      </c>
      <c r="R39" s="7">
        <v>640494621071</v>
      </c>
      <c r="S39" s="4" t="s">
        <v>471</v>
      </c>
      <c r="AC39" s="4" t="s">
        <v>516</v>
      </c>
      <c r="AM39" s="6">
        <v>33245532</v>
      </c>
      <c r="AN39" s="7" t="s">
        <v>387</v>
      </c>
      <c r="AW39" s="11" t="s">
        <v>706</v>
      </c>
      <c r="BR39" s="5">
        <v>45430</v>
      </c>
    </row>
    <row r="40" spans="1:657" ht="15.6" x14ac:dyDescent="0.3">
      <c r="A40">
        <v>39</v>
      </c>
      <c r="B40" s="12" t="s">
        <v>289</v>
      </c>
      <c r="H40" t="s">
        <v>92</v>
      </c>
      <c r="I40">
        <v>39</v>
      </c>
      <c r="J40" s="9" t="s">
        <v>630</v>
      </c>
      <c r="K40" s="6" t="s">
        <v>88</v>
      </c>
      <c r="L40" s="4" t="s">
        <v>74</v>
      </c>
      <c r="M40" s="6" t="s">
        <v>206</v>
      </c>
      <c r="N40" s="4" t="s">
        <v>753</v>
      </c>
      <c r="P40" s="4">
        <v>8105707297</v>
      </c>
      <c r="R40" s="7">
        <v>980144133146</v>
      </c>
      <c r="S40" s="4" t="s">
        <v>517</v>
      </c>
      <c r="AC40" s="4" t="s">
        <v>482</v>
      </c>
      <c r="AM40" s="6">
        <v>54382243</v>
      </c>
      <c r="AN40" s="7" t="s">
        <v>388</v>
      </c>
      <c r="AW40" s="11" t="s">
        <v>700</v>
      </c>
      <c r="BR40" s="5">
        <v>45432</v>
      </c>
    </row>
    <row r="41" spans="1:657" ht="15.6" x14ac:dyDescent="0.3">
      <c r="A41">
        <v>40</v>
      </c>
      <c r="B41" s="12" t="s">
        <v>290</v>
      </c>
      <c r="H41" t="s">
        <v>92</v>
      </c>
      <c r="I41">
        <v>40</v>
      </c>
      <c r="J41" s="9" t="s">
        <v>631</v>
      </c>
      <c r="K41" s="6" t="s">
        <v>73</v>
      </c>
      <c r="L41" s="4" t="s">
        <v>74</v>
      </c>
      <c r="M41" s="6" t="s">
        <v>206</v>
      </c>
      <c r="N41" s="4" t="s">
        <v>749</v>
      </c>
      <c r="P41" s="4">
        <v>9663906097</v>
      </c>
      <c r="R41" s="7">
        <v>506071658511</v>
      </c>
      <c r="S41" s="4" t="s">
        <v>518</v>
      </c>
      <c r="AC41" s="4" t="s">
        <v>519</v>
      </c>
      <c r="AM41" s="6">
        <v>1818136</v>
      </c>
      <c r="AN41" s="7" t="s">
        <v>389</v>
      </c>
      <c r="AW41" s="11" t="s">
        <v>707</v>
      </c>
      <c r="BR41" s="5">
        <v>45432</v>
      </c>
    </row>
    <row r="42" spans="1:657" ht="15.6" x14ac:dyDescent="0.3">
      <c r="A42">
        <v>41</v>
      </c>
      <c r="B42" s="12" t="s">
        <v>764</v>
      </c>
      <c r="H42" t="s">
        <v>92</v>
      </c>
      <c r="I42">
        <v>41</v>
      </c>
      <c r="J42" s="9" t="s">
        <v>632</v>
      </c>
      <c r="K42" s="6" t="s">
        <v>73</v>
      </c>
      <c r="L42" s="4" t="s">
        <v>74</v>
      </c>
      <c r="M42" s="6" t="s">
        <v>106</v>
      </c>
      <c r="N42" s="4" t="s">
        <v>746</v>
      </c>
      <c r="P42" s="4">
        <v>6961638403</v>
      </c>
      <c r="R42" s="7">
        <v>257115295991</v>
      </c>
      <c r="S42" s="4" t="s">
        <v>456</v>
      </c>
      <c r="AC42" s="4" t="s">
        <v>520</v>
      </c>
      <c r="AM42" s="6">
        <v>61644958</v>
      </c>
      <c r="AN42" s="7" t="s">
        <v>390</v>
      </c>
      <c r="AW42" s="11" t="s">
        <v>687</v>
      </c>
      <c r="BR42" s="5">
        <v>45433</v>
      </c>
    </row>
    <row r="43" spans="1:657" ht="15.6" x14ac:dyDescent="0.3">
      <c r="A43">
        <v>42</v>
      </c>
      <c r="B43" s="12" t="s">
        <v>291</v>
      </c>
      <c r="H43" t="s">
        <v>92</v>
      </c>
      <c r="I43">
        <v>42</v>
      </c>
      <c r="J43" s="9" t="s">
        <v>633</v>
      </c>
      <c r="K43" s="6" t="s">
        <v>73</v>
      </c>
      <c r="L43" s="4" t="s">
        <v>74</v>
      </c>
      <c r="M43" s="6" t="s">
        <v>206</v>
      </c>
      <c r="N43" s="4" t="s">
        <v>754</v>
      </c>
      <c r="P43" s="4">
        <v>9008401179</v>
      </c>
      <c r="R43" s="7">
        <v>741000165254</v>
      </c>
      <c r="S43" s="4" t="s">
        <v>521</v>
      </c>
      <c r="AC43" s="4" t="s">
        <v>522</v>
      </c>
      <c r="AM43" s="6">
        <v>89550879</v>
      </c>
      <c r="AN43" s="7" t="s">
        <v>391</v>
      </c>
      <c r="AW43" s="11" t="s">
        <v>683</v>
      </c>
      <c r="BR43" s="5">
        <v>45439</v>
      </c>
    </row>
    <row r="44" spans="1:657" ht="15.6" x14ac:dyDescent="0.3">
      <c r="A44">
        <v>43</v>
      </c>
      <c r="B44" s="12" t="s">
        <v>292</v>
      </c>
      <c r="H44" t="s">
        <v>92</v>
      </c>
      <c r="I44">
        <v>43</v>
      </c>
      <c r="J44" s="9" t="s">
        <v>634</v>
      </c>
      <c r="K44" s="6" t="s">
        <v>73</v>
      </c>
      <c r="L44" s="4" t="s">
        <v>74</v>
      </c>
      <c r="M44" s="6" t="s">
        <v>215</v>
      </c>
      <c r="N44" s="4" t="s">
        <v>748</v>
      </c>
      <c r="P44" s="4">
        <v>8904097448</v>
      </c>
      <c r="R44" s="7">
        <v>938133016908</v>
      </c>
      <c r="S44" s="4" t="s">
        <v>518</v>
      </c>
      <c r="AC44" s="4" t="s">
        <v>519</v>
      </c>
      <c r="AM44" s="6">
        <v>42054548</v>
      </c>
      <c r="AN44" s="7" t="s">
        <v>392</v>
      </c>
      <c r="AW44" s="11" t="s">
        <v>708</v>
      </c>
      <c r="BR44" s="5">
        <v>45433</v>
      </c>
    </row>
    <row r="45" spans="1:657" ht="15.6" x14ac:dyDescent="0.3">
      <c r="A45">
        <v>44</v>
      </c>
      <c r="B45" s="12" t="s">
        <v>293</v>
      </c>
      <c r="H45" t="s">
        <v>92</v>
      </c>
      <c r="I45">
        <v>44</v>
      </c>
      <c r="J45" s="9" t="s">
        <v>635</v>
      </c>
      <c r="K45" s="6" t="s">
        <v>73</v>
      </c>
      <c r="L45" s="4" t="s">
        <v>74</v>
      </c>
      <c r="M45" s="6" t="s">
        <v>130</v>
      </c>
      <c r="N45" s="4" t="s">
        <v>739</v>
      </c>
      <c r="P45" s="4">
        <v>8618811380</v>
      </c>
      <c r="R45" s="7">
        <v>318320281048</v>
      </c>
      <c r="S45" s="4" t="s">
        <v>487</v>
      </c>
      <c r="AC45" s="4" t="s">
        <v>474</v>
      </c>
      <c r="AM45" s="6">
        <v>5935624</v>
      </c>
      <c r="AN45" s="7" t="s">
        <v>393</v>
      </c>
      <c r="AW45" s="11" t="s">
        <v>704</v>
      </c>
      <c r="BR45" s="5">
        <v>45432</v>
      </c>
    </row>
    <row r="46" spans="1:657" ht="15.6" x14ac:dyDescent="0.3">
      <c r="A46">
        <v>45</v>
      </c>
      <c r="B46" s="12" t="s">
        <v>294</v>
      </c>
      <c r="H46" t="s">
        <v>92</v>
      </c>
      <c r="I46">
        <v>45</v>
      </c>
      <c r="J46" s="9" t="s">
        <v>636</v>
      </c>
      <c r="K46" s="6" t="s">
        <v>88</v>
      </c>
      <c r="L46" s="4" t="s">
        <v>74</v>
      </c>
      <c r="M46" s="6" t="s">
        <v>106</v>
      </c>
      <c r="N46" s="4" t="s">
        <v>755</v>
      </c>
      <c r="P46" s="4">
        <v>7795097535</v>
      </c>
      <c r="R46" s="7">
        <v>631300364021</v>
      </c>
      <c r="S46" s="4" t="s">
        <v>479</v>
      </c>
      <c r="AC46" s="4" t="s">
        <v>523</v>
      </c>
      <c r="AM46" s="6">
        <v>9977768</v>
      </c>
      <c r="AN46" s="7" t="s">
        <v>394</v>
      </c>
      <c r="AW46" s="11" t="s">
        <v>695</v>
      </c>
      <c r="BR46" s="5">
        <v>45444</v>
      </c>
    </row>
    <row r="47" spans="1:657" ht="15.6" x14ac:dyDescent="0.3">
      <c r="A47">
        <v>46</v>
      </c>
      <c r="B47" s="12" t="s">
        <v>295</v>
      </c>
      <c r="H47" t="s">
        <v>92</v>
      </c>
      <c r="I47">
        <v>46</v>
      </c>
      <c r="J47" s="9" t="s">
        <v>637</v>
      </c>
      <c r="K47" s="6" t="s">
        <v>73</v>
      </c>
      <c r="L47" s="4" t="s">
        <v>74</v>
      </c>
      <c r="M47" s="6" t="s">
        <v>206</v>
      </c>
      <c r="N47" s="4" t="s">
        <v>742</v>
      </c>
      <c r="P47" s="4">
        <v>9731623195</v>
      </c>
      <c r="R47" s="7">
        <v>626926160856</v>
      </c>
      <c r="S47" s="4" t="s">
        <v>524</v>
      </c>
      <c r="AC47" s="4" t="s">
        <v>476</v>
      </c>
      <c r="AM47" s="6">
        <v>33245691</v>
      </c>
      <c r="AN47" s="7" t="s">
        <v>395</v>
      </c>
      <c r="AW47" s="11" t="s">
        <v>706</v>
      </c>
      <c r="BR47" s="5">
        <v>45444</v>
      </c>
    </row>
    <row r="48" spans="1:657" ht="15.6" x14ac:dyDescent="0.3">
      <c r="A48">
        <v>47</v>
      </c>
      <c r="B48" s="12" t="s">
        <v>296</v>
      </c>
      <c r="H48" t="s">
        <v>92</v>
      </c>
      <c r="I48">
        <v>47</v>
      </c>
      <c r="J48" s="9" t="s">
        <v>638</v>
      </c>
      <c r="K48" s="6" t="s">
        <v>88</v>
      </c>
      <c r="L48" s="4" t="s">
        <v>74</v>
      </c>
      <c r="M48" s="6" t="s">
        <v>106</v>
      </c>
      <c r="N48" s="4" t="s">
        <v>746</v>
      </c>
      <c r="P48" s="4">
        <v>9449416198</v>
      </c>
      <c r="R48" s="7">
        <v>441306050415</v>
      </c>
      <c r="S48" s="4" t="s">
        <v>465</v>
      </c>
      <c r="AC48" s="4" t="s">
        <v>525</v>
      </c>
      <c r="AM48" s="6">
        <v>94442617</v>
      </c>
      <c r="AN48" s="7" t="s">
        <v>396</v>
      </c>
      <c r="AW48" s="11" t="s">
        <v>687</v>
      </c>
      <c r="BR48" s="5">
        <v>45426</v>
      </c>
    </row>
    <row r="49" spans="1:70" ht="15.6" x14ac:dyDescent="0.3">
      <c r="A49">
        <v>48</v>
      </c>
      <c r="B49" s="12" t="s">
        <v>297</v>
      </c>
      <c r="H49" t="s">
        <v>92</v>
      </c>
      <c r="I49">
        <v>48</v>
      </c>
      <c r="J49" s="9" t="s">
        <v>639</v>
      </c>
      <c r="K49" s="6" t="s">
        <v>73</v>
      </c>
      <c r="L49" s="4" t="s">
        <v>74</v>
      </c>
      <c r="M49" s="6" t="s">
        <v>219</v>
      </c>
      <c r="N49" s="4" t="s">
        <v>752</v>
      </c>
      <c r="P49" s="4">
        <v>9535975258</v>
      </c>
      <c r="R49" s="7">
        <v>861364663543</v>
      </c>
      <c r="S49" s="4" t="s">
        <v>526</v>
      </c>
      <c r="AC49" s="4" t="s">
        <v>527</v>
      </c>
      <c r="AM49" s="6">
        <v>94929346</v>
      </c>
      <c r="AN49" s="7" t="s">
        <v>397</v>
      </c>
      <c r="AW49" s="11" t="s">
        <v>687</v>
      </c>
      <c r="BR49" s="5">
        <v>45426</v>
      </c>
    </row>
    <row r="50" spans="1:70" ht="15.6" x14ac:dyDescent="0.3">
      <c r="A50">
        <v>49</v>
      </c>
      <c r="B50" s="12" t="s">
        <v>298</v>
      </c>
      <c r="H50" t="s">
        <v>92</v>
      </c>
      <c r="I50">
        <v>49</v>
      </c>
      <c r="J50" s="9" t="s">
        <v>640</v>
      </c>
      <c r="K50" s="6" t="s">
        <v>73</v>
      </c>
      <c r="L50" s="4" t="s">
        <v>74</v>
      </c>
      <c r="M50" s="6" t="s">
        <v>106</v>
      </c>
      <c r="N50" s="4" t="s">
        <v>740</v>
      </c>
      <c r="P50" s="4">
        <v>9591618316</v>
      </c>
      <c r="R50" s="7">
        <v>206079418537</v>
      </c>
      <c r="S50" s="4" t="s">
        <v>528</v>
      </c>
      <c r="AC50" s="4" t="s">
        <v>529</v>
      </c>
      <c r="AM50" s="6">
        <v>1686627</v>
      </c>
      <c r="AN50" s="7" t="s">
        <v>398</v>
      </c>
      <c r="AW50" s="11" t="s">
        <v>709</v>
      </c>
      <c r="BR50" s="5">
        <v>45440</v>
      </c>
    </row>
    <row r="51" spans="1:70" ht="15.6" x14ac:dyDescent="0.3">
      <c r="A51">
        <v>50</v>
      </c>
      <c r="B51" s="12" t="s">
        <v>299</v>
      </c>
      <c r="H51" t="s">
        <v>92</v>
      </c>
      <c r="I51">
        <v>50</v>
      </c>
      <c r="J51" s="9" t="s">
        <v>641</v>
      </c>
      <c r="K51" s="6" t="s">
        <v>73</v>
      </c>
      <c r="L51" s="4" t="s">
        <v>74</v>
      </c>
      <c r="M51" s="6" t="s">
        <v>106</v>
      </c>
      <c r="N51" s="4" t="s">
        <v>746</v>
      </c>
      <c r="P51" s="4">
        <v>7483718615</v>
      </c>
      <c r="R51" s="7">
        <v>292571401098</v>
      </c>
      <c r="S51" s="4" t="s">
        <v>530</v>
      </c>
      <c r="AC51" s="4" t="s">
        <v>531</v>
      </c>
      <c r="AM51" s="6">
        <v>61644925</v>
      </c>
      <c r="AN51" s="7" t="s">
        <v>399</v>
      </c>
      <c r="AW51" s="11" t="s">
        <v>687</v>
      </c>
      <c r="BR51" s="5">
        <v>45433</v>
      </c>
    </row>
    <row r="52" spans="1:70" ht="15.6" x14ac:dyDescent="0.3">
      <c r="A52">
        <v>51</v>
      </c>
      <c r="B52" s="12" t="s">
        <v>300</v>
      </c>
      <c r="H52" t="s">
        <v>92</v>
      </c>
      <c r="I52">
        <v>51</v>
      </c>
      <c r="J52" s="9" t="s">
        <v>628</v>
      </c>
      <c r="K52" s="6" t="s">
        <v>73</v>
      </c>
      <c r="L52" s="4" t="s">
        <v>74</v>
      </c>
      <c r="M52" s="6" t="s">
        <v>206</v>
      </c>
      <c r="N52" s="4" t="s">
        <v>749</v>
      </c>
      <c r="P52" s="4">
        <v>8123570398</v>
      </c>
      <c r="R52" s="7">
        <v>968439862011</v>
      </c>
      <c r="S52" s="4" t="s">
        <v>532</v>
      </c>
      <c r="AC52" s="4" t="s">
        <v>519</v>
      </c>
      <c r="AM52" s="6">
        <v>33310835</v>
      </c>
      <c r="AN52" s="7" t="s">
        <v>400</v>
      </c>
      <c r="AW52" s="11" t="s">
        <v>687</v>
      </c>
      <c r="BR52" s="5">
        <v>45427</v>
      </c>
    </row>
    <row r="53" spans="1:70" ht="15.6" x14ac:dyDescent="0.3">
      <c r="A53">
        <v>52</v>
      </c>
      <c r="B53" s="12" t="s">
        <v>301</v>
      </c>
      <c r="H53" t="s">
        <v>92</v>
      </c>
      <c r="I53">
        <v>52</v>
      </c>
      <c r="J53" s="9" t="s">
        <v>642</v>
      </c>
      <c r="K53" s="6" t="s">
        <v>73</v>
      </c>
      <c r="L53" s="4" t="s">
        <v>74</v>
      </c>
      <c r="M53" s="6" t="s">
        <v>201</v>
      </c>
      <c r="N53" s="4" t="s">
        <v>744</v>
      </c>
      <c r="P53" s="4">
        <v>9900145079</v>
      </c>
      <c r="R53" s="7">
        <v>424472032267</v>
      </c>
      <c r="S53" s="4" t="s">
        <v>533</v>
      </c>
      <c r="AC53" s="4" t="s">
        <v>534</v>
      </c>
      <c r="AM53" s="6">
        <v>84344946</v>
      </c>
      <c r="AN53" s="7" t="s">
        <v>401</v>
      </c>
      <c r="AW53" s="11" t="s">
        <v>696</v>
      </c>
      <c r="BR53" s="5">
        <v>45434</v>
      </c>
    </row>
    <row r="54" spans="1:70" ht="15.6" x14ac:dyDescent="0.3">
      <c r="A54">
        <v>53</v>
      </c>
      <c r="B54" s="12" t="s">
        <v>302</v>
      </c>
      <c r="H54" t="s">
        <v>92</v>
      </c>
      <c r="I54">
        <v>53</v>
      </c>
      <c r="J54" s="9" t="s">
        <v>643</v>
      </c>
      <c r="K54" s="6" t="s">
        <v>73</v>
      </c>
      <c r="L54" s="4" t="s">
        <v>74</v>
      </c>
      <c r="M54" s="6" t="s">
        <v>106</v>
      </c>
      <c r="N54" s="4" t="s">
        <v>750</v>
      </c>
      <c r="P54" s="4">
        <v>9019821928</v>
      </c>
      <c r="R54" s="7">
        <v>708034057049</v>
      </c>
      <c r="S54" s="4" t="s">
        <v>530</v>
      </c>
      <c r="AC54" s="4" t="s">
        <v>535</v>
      </c>
      <c r="AM54" s="6">
        <v>46360214</v>
      </c>
      <c r="AN54" s="7" t="s">
        <v>402</v>
      </c>
      <c r="AW54" s="11" t="s">
        <v>710</v>
      </c>
      <c r="BR54" s="5">
        <v>45434</v>
      </c>
    </row>
    <row r="55" spans="1:70" ht="15.6" x14ac:dyDescent="0.3">
      <c r="A55">
        <v>54</v>
      </c>
      <c r="B55" s="12" t="s">
        <v>303</v>
      </c>
      <c r="H55" t="s">
        <v>92</v>
      </c>
      <c r="I55">
        <v>54</v>
      </c>
      <c r="J55" s="9" t="s">
        <v>644</v>
      </c>
      <c r="K55" s="6" t="s">
        <v>73</v>
      </c>
      <c r="L55" s="4" t="s">
        <v>74</v>
      </c>
      <c r="M55" s="6" t="s">
        <v>106</v>
      </c>
      <c r="N55" s="4" t="s">
        <v>740</v>
      </c>
      <c r="P55" s="4">
        <v>8792852168</v>
      </c>
      <c r="R55" s="7">
        <v>879450817277</v>
      </c>
      <c r="S55" s="4" t="s">
        <v>492</v>
      </c>
      <c r="AC55" s="4" t="s">
        <v>536</v>
      </c>
      <c r="AM55" s="6">
        <v>80741365</v>
      </c>
      <c r="AN55" s="7" t="s">
        <v>403</v>
      </c>
      <c r="AW55" s="11" t="s">
        <v>711</v>
      </c>
      <c r="BR55" s="5">
        <v>45432</v>
      </c>
    </row>
    <row r="56" spans="1:70" ht="15.6" x14ac:dyDescent="0.3">
      <c r="A56">
        <v>55</v>
      </c>
      <c r="B56" s="12" t="s">
        <v>304</v>
      </c>
      <c r="H56" t="s">
        <v>92</v>
      </c>
      <c r="I56">
        <v>55</v>
      </c>
      <c r="J56" s="9" t="s">
        <v>645</v>
      </c>
      <c r="K56" s="6" t="s">
        <v>73</v>
      </c>
      <c r="L56" s="4" t="s">
        <v>74</v>
      </c>
      <c r="M56" s="6" t="s">
        <v>106</v>
      </c>
      <c r="N56" s="4" t="s">
        <v>740</v>
      </c>
      <c r="P56" s="4">
        <v>8971046817</v>
      </c>
      <c r="R56" s="7">
        <v>778830848794</v>
      </c>
      <c r="S56" s="4" t="s">
        <v>537</v>
      </c>
      <c r="AC56" s="4" t="s">
        <v>538</v>
      </c>
      <c r="AM56" s="6">
        <v>25179052</v>
      </c>
      <c r="AN56" s="7" t="s">
        <v>404</v>
      </c>
      <c r="AW56" s="11" t="s">
        <v>687</v>
      </c>
      <c r="BR56" s="5">
        <v>45427</v>
      </c>
    </row>
    <row r="57" spans="1:70" ht="15.6" x14ac:dyDescent="0.3">
      <c r="A57">
        <v>56</v>
      </c>
      <c r="B57" s="12" t="s">
        <v>305</v>
      </c>
      <c r="H57" t="s">
        <v>92</v>
      </c>
      <c r="I57">
        <v>56</v>
      </c>
      <c r="J57" s="9" t="s">
        <v>646</v>
      </c>
      <c r="K57" s="6" t="s">
        <v>88</v>
      </c>
      <c r="L57" s="4" t="s">
        <v>74</v>
      </c>
      <c r="M57" s="6" t="s">
        <v>206</v>
      </c>
      <c r="N57" s="4" t="s">
        <v>742</v>
      </c>
      <c r="P57" s="4">
        <v>7899297030</v>
      </c>
      <c r="R57" s="7">
        <v>296324295176</v>
      </c>
      <c r="S57" s="4" t="s">
        <v>496</v>
      </c>
      <c r="AC57" s="4" t="s">
        <v>539</v>
      </c>
      <c r="AM57" s="6">
        <v>42830865</v>
      </c>
      <c r="AN57" s="7" t="s">
        <v>405</v>
      </c>
      <c r="AW57" s="11" t="s">
        <v>712</v>
      </c>
      <c r="BR57" s="5">
        <v>45430</v>
      </c>
    </row>
    <row r="58" spans="1:70" ht="15.6" x14ac:dyDescent="0.3">
      <c r="A58">
        <v>57</v>
      </c>
      <c r="B58" s="12" t="s">
        <v>306</v>
      </c>
      <c r="H58" t="s">
        <v>92</v>
      </c>
      <c r="I58">
        <v>57</v>
      </c>
      <c r="J58" s="9" t="s">
        <v>647</v>
      </c>
      <c r="K58" s="6" t="s">
        <v>88</v>
      </c>
      <c r="L58" s="4" t="s">
        <v>74</v>
      </c>
      <c r="M58" s="6" t="s">
        <v>206</v>
      </c>
      <c r="N58" s="4" t="s">
        <v>756</v>
      </c>
      <c r="P58" s="4">
        <v>8792958552</v>
      </c>
      <c r="R58" s="7">
        <v>370794362329</v>
      </c>
      <c r="S58" s="4" t="s">
        <v>540</v>
      </c>
      <c r="AC58" s="4" t="s">
        <v>541</v>
      </c>
      <c r="AM58" s="6">
        <v>19474461</v>
      </c>
      <c r="AN58" s="7" t="s">
        <v>406</v>
      </c>
      <c r="AW58" s="11" t="s">
        <v>713</v>
      </c>
      <c r="BR58" s="5">
        <v>45430</v>
      </c>
    </row>
    <row r="59" spans="1:70" ht="15.6" x14ac:dyDescent="0.3">
      <c r="A59">
        <v>58</v>
      </c>
      <c r="B59" s="12" t="s">
        <v>307</v>
      </c>
      <c r="H59" t="s">
        <v>92</v>
      </c>
      <c r="I59">
        <v>58</v>
      </c>
      <c r="J59" s="9" t="s">
        <v>648</v>
      </c>
      <c r="K59" s="6" t="s">
        <v>88</v>
      </c>
      <c r="L59" s="4" t="s">
        <v>74</v>
      </c>
      <c r="M59" s="6" t="s">
        <v>206</v>
      </c>
      <c r="N59" s="4" t="s">
        <v>742</v>
      </c>
      <c r="P59" s="4">
        <v>8660969662</v>
      </c>
      <c r="R59" s="7">
        <v>533722655670</v>
      </c>
      <c r="S59" s="4" t="s">
        <v>542</v>
      </c>
      <c r="AC59" s="4" t="s">
        <v>535</v>
      </c>
      <c r="AM59" s="6">
        <v>6382251</v>
      </c>
      <c r="AN59" s="7" t="s">
        <v>407</v>
      </c>
      <c r="AW59" s="11" t="s">
        <v>684</v>
      </c>
      <c r="BR59" s="5">
        <v>45440</v>
      </c>
    </row>
    <row r="60" spans="1:70" ht="15.6" x14ac:dyDescent="0.3">
      <c r="A60">
        <v>59</v>
      </c>
      <c r="B60" s="12" t="s">
        <v>308</v>
      </c>
      <c r="H60" t="s">
        <v>92</v>
      </c>
      <c r="I60">
        <v>59</v>
      </c>
      <c r="J60" s="9" t="s">
        <v>649</v>
      </c>
      <c r="K60" s="6" t="s">
        <v>73</v>
      </c>
      <c r="L60" s="4" t="s">
        <v>74</v>
      </c>
      <c r="M60" s="6" t="s">
        <v>206</v>
      </c>
      <c r="N60" s="4" t="s">
        <v>756</v>
      </c>
      <c r="P60" s="4">
        <v>9980493505</v>
      </c>
      <c r="R60" s="7">
        <v>520161608081</v>
      </c>
      <c r="S60" s="4" t="s">
        <v>543</v>
      </c>
      <c r="AC60" s="4" t="s">
        <v>463</v>
      </c>
      <c r="AM60" s="6">
        <v>40842531</v>
      </c>
      <c r="AN60" s="7" t="s">
        <v>408</v>
      </c>
      <c r="AW60" s="11" t="s">
        <v>711</v>
      </c>
      <c r="BR60" s="5">
        <v>45436</v>
      </c>
    </row>
    <row r="61" spans="1:70" ht="15.6" x14ac:dyDescent="0.3">
      <c r="A61">
        <v>60</v>
      </c>
      <c r="B61" s="12" t="s">
        <v>309</v>
      </c>
      <c r="H61" t="s">
        <v>92</v>
      </c>
      <c r="I61">
        <v>60</v>
      </c>
      <c r="J61" s="9" t="s">
        <v>635</v>
      </c>
      <c r="K61" s="6" t="s">
        <v>73</v>
      </c>
      <c r="L61" s="4" t="s">
        <v>74</v>
      </c>
      <c r="M61" s="6" t="s">
        <v>206</v>
      </c>
      <c r="N61" s="4" t="s">
        <v>742</v>
      </c>
      <c r="P61" s="4">
        <v>7760491355</v>
      </c>
      <c r="R61" s="7">
        <v>537245649201</v>
      </c>
      <c r="S61" s="4" t="s">
        <v>544</v>
      </c>
      <c r="AC61" s="4" t="s">
        <v>516</v>
      </c>
      <c r="AM61" s="6">
        <v>11646674</v>
      </c>
      <c r="AN61" s="7" t="s">
        <v>409</v>
      </c>
      <c r="AW61" s="11" t="s">
        <v>714</v>
      </c>
      <c r="BR61" s="5">
        <v>45436</v>
      </c>
    </row>
    <row r="62" spans="1:70" ht="15.6" x14ac:dyDescent="0.3">
      <c r="A62">
        <v>61</v>
      </c>
      <c r="B62" s="12" t="s">
        <v>310</v>
      </c>
      <c r="H62" t="s">
        <v>92</v>
      </c>
      <c r="I62">
        <v>61</v>
      </c>
      <c r="J62" s="9" t="s">
        <v>650</v>
      </c>
      <c r="K62" s="6" t="s">
        <v>88</v>
      </c>
      <c r="L62" s="4" t="s">
        <v>74</v>
      </c>
      <c r="M62" s="6" t="s">
        <v>215</v>
      </c>
      <c r="N62" s="4" t="s">
        <v>748</v>
      </c>
      <c r="P62" s="4">
        <v>8762510022</v>
      </c>
      <c r="R62" s="7">
        <v>201480157829</v>
      </c>
      <c r="S62" s="4" t="s">
        <v>471</v>
      </c>
      <c r="AC62" s="4" t="s">
        <v>486</v>
      </c>
      <c r="AM62" s="6">
        <v>93935365</v>
      </c>
      <c r="AN62" s="7" t="s">
        <v>410</v>
      </c>
      <c r="AW62" s="11" t="s">
        <v>696</v>
      </c>
      <c r="BR62" s="5">
        <v>45436</v>
      </c>
    </row>
    <row r="63" spans="1:70" ht="15.6" x14ac:dyDescent="0.3">
      <c r="A63">
        <v>62</v>
      </c>
      <c r="B63" s="12" t="s">
        <v>311</v>
      </c>
      <c r="H63" t="s">
        <v>92</v>
      </c>
      <c r="I63">
        <v>62</v>
      </c>
      <c r="J63" s="9" t="s">
        <v>651</v>
      </c>
      <c r="K63" s="6" t="s">
        <v>88</v>
      </c>
      <c r="L63" s="4" t="s">
        <v>74</v>
      </c>
      <c r="M63" s="6" t="s">
        <v>215</v>
      </c>
      <c r="N63" s="4" t="s">
        <v>748</v>
      </c>
      <c r="P63" s="4">
        <v>8088442879</v>
      </c>
      <c r="R63" s="7">
        <v>797207942682</v>
      </c>
      <c r="S63" s="4" t="s">
        <v>473</v>
      </c>
      <c r="AC63" s="4" t="s">
        <v>545</v>
      </c>
      <c r="AM63" s="6">
        <v>97972788</v>
      </c>
      <c r="AN63" s="7" t="s">
        <v>411</v>
      </c>
      <c r="AW63" s="11" t="s">
        <v>708</v>
      </c>
      <c r="BR63" s="5">
        <v>45426</v>
      </c>
    </row>
    <row r="64" spans="1:70" ht="15.6" x14ac:dyDescent="0.3">
      <c r="A64">
        <v>63</v>
      </c>
      <c r="B64" s="12" t="s">
        <v>312</v>
      </c>
      <c r="H64" t="s">
        <v>92</v>
      </c>
      <c r="I64">
        <v>63</v>
      </c>
      <c r="J64" s="9" t="s">
        <v>652</v>
      </c>
      <c r="K64" s="6" t="s">
        <v>73</v>
      </c>
      <c r="L64" s="4" t="s">
        <v>74</v>
      </c>
      <c r="M64" s="6" t="s">
        <v>106</v>
      </c>
      <c r="N64" s="4" t="s">
        <v>740</v>
      </c>
      <c r="P64" s="4">
        <v>9632378059</v>
      </c>
      <c r="R64" s="7">
        <v>551120327026</v>
      </c>
      <c r="S64" s="4" t="s">
        <v>512</v>
      </c>
      <c r="AC64" s="4" t="s">
        <v>546</v>
      </c>
      <c r="AM64" s="6">
        <v>36546401</v>
      </c>
      <c r="AN64" s="7" t="s">
        <v>412</v>
      </c>
      <c r="AW64" s="11" t="s">
        <v>715</v>
      </c>
      <c r="BR64" s="5">
        <v>45435</v>
      </c>
    </row>
    <row r="65" spans="1:70" ht="15.6" x14ac:dyDescent="0.3">
      <c r="A65">
        <v>64</v>
      </c>
      <c r="B65" s="12" t="s">
        <v>313</v>
      </c>
      <c r="H65" t="s">
        <v>92</v>
      </c>
      <c r="I65">
        <v>64</v>
      </c>
      <c r="J65" s="9" t="s">
        <v>653</v>
      </c>
      <c r="K65" s="6" t="s">
        <v>73</v>
      </c>
      <c r="L65" s="4" t="s">
        <v>74</v>
      </c>
      <c r="M65" s="6" t="s">
        <v>106</v>
      </c>
      <c r="N65" s="4" t="s">
        <v>755</v>
      </c>
      <c r="P65" s="4">
        <v>8088326521</v>
      </c>
      <c r="R65" s="7">
        <v>632815869498</v>
      </c>
      <c r="S65" s="4" t="s">
        <v>547</v>
      </c>
      <c r="AC65" s="4" t="s">
        <v>548</v>
      </c>
      <c r="AM65" s="6">
        <v>17946896</v>
      </c>
      <c r="AN65" s="7" t="s">
        <v>413</v>
      </c>
      <c r="AW65" s="11" t="s">
        <v>693</v>
      </c>
      <c r="BR65" s="5">
        <v>45435</v>
      </c>
    </row>
    <row r="66" spans="1:70" ht="15.6" x14ac:dyDescent="0.3">
      <c r="A66">
        <v>65</v>
      </c>
      <c r="B66" s="12" t="s">
        <v>314</v>
      </c>
      <c r="H66" t="s">
        <v>92</v>
      </c>
      <c r="I66">
        <v>65</v>
      </c>
      <c r="J66" s="9" t="s">
        <v>654</v>
      </c>
      <c r="K66" s="6" t="s">
        <v>88</v>
      </c>
      <c r="L66" s="4" t="s">
        <v>74</v>
      </c>
      <c r="M66" s="6" t="s">
        <v>206</v>
      </c>
      <c r="N66" s="4" t="s">
        <v>756</v>
      </c>
      <c r="P66" s="4">
        <v>9008392541</v>
      </c>
      <c r="R66" s="7">
        <v>566756914115</v>
      </c>
      <c r="S66" s="4" t="s">
        <v>549</v>
      </c>
      <c r="AC66" s="4" t="s">
        <v>550</v>
      </c>
      <c r="AM66" s="6">
        <v>53715458</v>
      </c>
      <c r="AN66" s="7" t="s">
        <v>414</v>
      </c>
      <c r="AW66" s="11" t="s">
        <v>701</v>
      </c>
      <c r="BR66" s="5">
        <v>45430</v>
      </c>
    </row>
    <row r="67" spans="1:70" ht="15.6" x14ac:dyDescent="0.3">
      <c r="A67">
        <v>66</v>
      </c>
      <c r="B67" s="12" t="s">
        <v>315</v>
      </c>
      <c r="H67" t="s">
        <v>92</v>
      </c>
      <c r="I67">
        <v>66</v>
      </c>
      <c r="J67" s="9" t="s">
        <v>655</v>
      </c>
      <c r="K67" s="6" t="s">
        <v>88</v>
      </c>
      <c r="L67" s="4" t="s">
        <v>74</v>
      </c>
      <c r="M67" s="6" t="s">
        <v>106</v>
      </c>
      <c r="N67" s="4" t="s">
        <v>740</v>
      </c>
      <c r="P67" s="4">
        <v>8296295830</v>
      </c>
      <c r="R67" s="7">
        <v>622894207690</v>
      </c>
      <c r="S67" s="4" t="s">
        <v>551</v>
      </c>
      <c r="AC67" s="4" t="s">
        <v>482</v>
      </c>
      <c r="AM67" s="6">
        <v>75655122</v>
      </c>
      <c r="AN67" s="7" t="s">
        <v>415</v>
      </c>
      <c r="AW67" s="11" t="s">
        <v>716</v>
      </c>
      <c r="BR67" s="5">
        <v>45430</v>
      </c>
    </row>
    <row r="68" spans="1:70" ht="15.6" x14ac:dyDescent="0.3">
      <c r="A68">
        <v>67</v>
      </c>
      <c r="B68" s="12" t="s">
        <v>316</v>
      </c>
      <c r="H68" t="s">
        <v>92</v>
      </c>
      <c r="I68">
        <v>67</v>
      </c>
      <c r="J68" s="9" t="s">
        <v>656</v>
      </c>
      <c r="K68" s="6" t="s">
        <v>73</v>
      </c>
      <c r="L68" s="4" t="s">
        <v>74</v>
      </c>
      <c r="M68" s="6" t="s">
        <v>130</v>
      </c>
      <c r="N68" s="4" t="s">
        <v>739</v>
      </c>
      <c r="P68" s="4">
        <v>7022036624</v>
      </c>
      <c r="R68" s="7">
        <v>674229269858</v>
      </c>
      <c r="S68" s="4" t="s">
        <v>552</v>
      </c>
      <c r="AC68" s="4" t="s">
        <v>553</v>
      </c>
      <c r="AM68" s="6">
        <v>75539357</v>
      </c>
      <c r="AN68" s="7" t="s">
        <v>416</v>
      </c>
      <c r="AW68" s="11" t="s">
        <v>717</v>
      </c>
      <c r="BR68" s="5">
        <v>45436</v>
      </c>
    </row>
    <row r="69" spans="1:70" ht="15.6" x14ac:dyDescent="0.3">
      <c r="A69">
        <v>68</v>
      </c>
      <c r="B69" s="12" t="s">
        <v>317</v>
      </c>
      <c r="H69" t="s">
        <v>92</v>
      </c>
      <c r="I69">
        <v>68</v>
      </c>
      <c r="J69" s="9" t="s">
        <v>657</v>
      </c>
      <c r="K69" s="6" t="s">
        <v>73</v>
      </c>
      <c r="L69" s="4" t="s">
        <v>74</v>
      </c>
      <c r="M69" s="6" t="s">
        <v>106</v>
      </c>
      <c r="N69" s="4" t="s">
        <v>740</v>
      </c>
      <c r="P69" s="4">
        <v>8861526919</v>
      </c>
      <c r="R69" s="7">
        <v>431787983128</v>
      </c>
      <c r="S69" s="4" t="s">
        <v>492</v>
      </c>
      <c r="AC69" s="4" t="s">
        <v>554</v>
      </c>
      <c r="AM69" s="6">
        <v>33245576</v>
      </c>
      <c r="AN69" s="7" t="s">
        <v>417</v>
      </c>
      <c r="AW69" s="11" t="s">
        <v>706</v>
      </c>
      <c r="BR69" s="5">
        <v>45436</v>
      </c>
    </row>
    <row r="70" spans="1:70" ht="15.6" x14ac:dyDescent="0.3">
      <c r="A70">
        <v>69</v>
      </c>
      <c r="B70" s="12" t="s">
        <v>318</v>
      </c>
      <c r="H70" t="s">
        <v>92</v>
      </c>
      <c r="I70">
        <v>69</v>
      </c>
      <c r="J70" s="9" t="s">
        <v>639</v>
      </c>
      <c r="K70" s="6" t="s">
        <v>73</v>
      </c>
      <c r="L70" s="4" t="s">
        <v>74</v>
      </c>
      <c r="M70" s="6" t="s">
        <v>206</v>
      </c>
      <c r="N70" s="4" t="s">
        <v>749</v>
      </c>
      <c r="P70" s="4">
        <v>8310721113</v>
      </c>
      <c r="R70" s="7">
        <v>368147478175</v>
      </c>
      <c r="S70" s="4" t="s">
        <v>483</v>
      </c>
      <c r="AC70" s="4" t="s">
        <v>509</v>
      </c>
      <c r="AM70" s="6">
        <v>33310583</v>
      </c>
      <c r="AN70" s="7" t="s">
        <v>418</v>
      </c>
      <c r="AW70" s="11" t="s">
        <v>687</v>
      </c>
      <c r="BR70" s="5">
        <v>45427</v>
      </c>
    </row>
    <row r="71" spans="1:70" ht="15.6" x14ac:dyDescent="0.3">
      <c r="A71">
        <v>70</v>
      </c>
      <c r="B71" s="12" t="s">
        <v>319</v>
      </c>
      <c r="H71" t="s">
        <v>92</v>
      </c>
      <c r="I71">
        <v>70</v>
      </c>
      <c r="J71" s="9" t="s">
        <v>658</v>
      </c>
      <c r="K71" s="6" t="s">
        <v>73</v>
      </c>
      <c r="L71" s="4" t="s">
        <v>74</v>
      </c>
      <c r="M71" s="6" t="s">
        <v>106</v>
      </c>
      <c r="N71" s="4" t="s">
        <v>746</v>
      </c>
      <c r="P71" s="4">
        <v>8861758960</v>
      </c>
      <c r="R71" s="7">
        <v>964342058169</v>
      </c>
      <c r="S71" s="4" t="s">
        <v>555</v>
      </c>
      <c r="AC71" s="4" t="s">
        <v>556</v>
      </c>
      <c r="AM71" s="6">
        <v>75539313</v>
      </c>
      <c r="AN71" s="7" t="s">
        <v>419</v>
      </c>
      <c r="AW71" s="11" t="s">
        <v>687</v>
      </c>
      <c r="BR71" s="5">
        <v>45427</v>
      </c>
    </row>
    <row r="72" spans="1:70" ht="15.6" x14ac:dyDescent="0.3">
      <c r="A72">
        <v>71</v>
      </c>
      <c r="B72" s="12" t="s">
        <v>320</v>
      </c>
      <c r="H72" t="s">
        <v>92</v>
      </c>
      <c r="I72">
        <v>71</v>
      </c>
      <c r="J72" s="9" t="s">
        <v>659</v>
      </c>
      <c r="K72" s="6" t="s">
        <v>73</v>
      </c>
      <c r="L72" s="4" t="s">
        <v>74</v>
      </c>
      <c r="M72" s="6" t="s">
        <v>201</v>
      </c>
      <c r="N72" s="4" t="s">
        <v>744</v>
      </c>
      <c r="P72" s="4">
        <v>9353590955</v>
      </c>
      <c r="R72" s="7">
        <v>680768452075</v>
      </c>
      <c r="S72" s="4" t="s">
        <v>557</v>
      </c>
      <c r="AC72" s="4" t="s">
        <v>558</v>
      </c>
      <c r="AM72" s="6">
        <v>29726279</v>
      </c>
      <c r="AN72" s="7" t="s">
        <v>420</v>
      </c>
      <c r="AW72" s="11" t="s">
        <v>718</v>
      </c>
      <c r="BR72" s="5">
        <v>45426</v>
      </c>
    </row>
    <row r="73" spans="1:70" ht="15.6" x14ac:dyDescent="0.3">
      <c r="A73">
        <v>72</v>
      </c>
      <c r="B73" s="12" t="s">
        <v>321</v>
      </c>
      <c r="H73" t="s">
        <v>92</v>
      </c>
      <c r="I73">
        <v>72</v>
      </c>
      <c r="J73" s="9" t="s">
        <v>660</v>
      </c>
      <c r="K73" s="6" t="s">
        <v>88</v>
      </c>
      <c r="L73" s="4" t="s">
        <v>74</v>
      </c>
      <c r="M73" s="6" t="s">
        <v>206</v>
      </c>
      <c r="N73" s="4" t="s">
        <v>749</v>
      </c>
      <c r="P73" s="4">
        <v>8904098077</v>
      </c>
      <c r="R73" s="7">
        <v>955370670627</v>
      </c>
      <c r="S73" s="4" t="s">
        <v>514</v>
      </c>
      <c r="AC73" s="4" t="s">
        <v>559</v>
      </c>
      <c r="AM73" s="6">
        <v>42830722</v>
      </c>
      <c r="AN73" s="7" t="s">
        <v>421</v>
      </c>
      <c r="AW73" s="11" t="s">
        <v>683</v>
      </c>
      <c r="BR73" s="5">
        <v>45427</v>
      </c>
    </row>
    <row r="74" spans="1:70" ht="15.6" x14ac:dyDescent="0.3">
      <c r="A74">
        <v>73</v>
      </c>
      <c r="B74" s="12" t="s">
        <v>322</v>
      </c>
      <c r="H74" t="s">
        <v>92</v>
      </c>
      <c r="I74">
        <v>73</v>
      </c>
      <c r="J74" s="9" t="s">
        <v>661</v>
      </c>
      <c r="K74" s="6" t="s">
        <v>88</v>
      </c>
      <c r="L74" s="4" t="s">
        <v>74</v>
      </c>
      <c r="M74" s="6" t="s">
        <v>206</v>
      </c>
      <c r="N74" s="4" t="s">
        <v>749</v>
      </c>
      <c r="P74" s="4">
        <v>8792852351</v>
      </c>
      <c r="R74" s="7">
        <v>314294296690</v>
      </c>
      <c r="S74" s="4" t="s">
        <v>560</v>
      </c>
      <c r="AC74" s="4" t="s">
        <v>509</v>
      </c>
      <c r="AM74" s="6">
        <v>25180969</v>
      </c>
      <c r="AN74" s="7" t="s">
        <v>422</v>
      </c>
      <c r="AW74" s="11" t="s">
        <v>719</v>
      </c>
      <c r="BR74" s="5">
        <v>45430</v>
      </c>
    </row>
    <row r="75" spans="1:70" ht="15.6" x14ac:dyDescent="0.3">
      <c r="A75">
        <v>74</v>
      </c>
      <c r="B75" s="12" t="s">
        <v>323</v>
      </c>
      <c r="H75" t="s">
        <v>92</v>
      </c>
      <c r="I75">
        <v>74</v>
      </c>
      <c r="J75" s="9" t="s">
        <v>662</v>
      </c>
      <c r="K75" s="6" t="s">
        <v>73</v>
      </c>
      <c r="L75" s="4" t="s">
        <v>74</v>
      </c>
      <c r="M75" s="6" t="s">
        <v>763</v>
      </c>
      <c r="N75" s="4" t="s">
        <v>751</v>
      </c>
      <c r="P75" s="4">
        <v>9663718820</v>
      </c>
      <c r="R75" s="7">
        <v>617643313323</v>
      </c>
      <c r="S75" s="4" t="s">
        <v>561</v>
      </c>
      <c r="AC75" s="4" t="s">
        <v>455</v>
      </c>
      <c r="AM75" s="6">
        <v>74615733</v>
      </c>
      <c r="AN75" s="7" t="s">
        <v>423</v>
      </c>
      <c r="AW75" s="11" t="s">
        <v>683</v>
      </c>
      <c r="BR75" s="5">
        <v>45426</v>
      </c>
    </row>
    <row r="76" spans="1:70" ht="15.6" x14ac:dyDescent="0.3">
      <c r="A76">
        <v>75</v>
      </c>
      <c r="B76" s="12" t="s">
        <v>324</v>
      </c>
      <c r="H76" t="s">
        <v>92</v>
      </c>
      <c r="I76">
        <v>75</v>
      </c>
      <c r="J76" s="9" t="s">
        <v>663</v>
      </c>
      <c r="K76" s="6" t="s">
        <v>73</v>
      </c>
      <c r="L76" s="4" t="s">
        <v>74</v>
      </c>
      <c r="M76" s="6" t="s">
        <v>106</v>
      </c>
      <c r="N76" s="4" t="s">
        <v>750</v>
      </c>
      <c r="P76" s="4">
        <v>6362067237</v>
      </c>
      <c r="R76" s="7">
        <v>450689268773</v>
      </c>
      <c r="S76" s="4" t="s">
        <v>562</v>
      </c>
      <c r="AC76" s="4" t="s">
        <v>563</v>
      </c>
      <c r="AM76" s="6">
        <v>12819674</v>
      </c>
      <c r="AN76" s="7" t="s">
        <v>424</v>
      </c>
      <c r="AW76" s="11" t="s">
        <v>720</v>
      </c>
      <c r="BR76" s="5">
        <v>45446</v>
      </c>
    </row>
    <row r="77" spans="1:70" ht="15.6" x14ac:dyDescent="0.3">
      <c r="A77">
        <v>76</v>
      </c>
      <c r="B77" s="12" t="s">
        <v>325</v>
      </c>
      <c r="H77" t="s">
        <v>92</v>
      </c>
      <c r="I77">
        <v>76</v>
      </c>
      <c r="J77" s="9" t="s">
        <v>664</v>
      </c>
      <c r="K77" s="6" t="s">
        <v>88</v>
      </c>
      <c r="L77" s="4" t="s">
        <v>74</v>
      </c>
      <c r="M77" s="6" t="s">
        <v>206</v>
      </c>
      <c r="N77" s="4" t="s">
        <v>749</v>
      </c>
      <c r="P77" s="4">
        <v>9008321885</v>
      </c>
      <c r="R77" s="7">
        <v>649088491928</v>
      </c>
      <c r="S77" s="4" t="s">
        <v>464</v>
      </c>
      <c r="AC77" s="4" t="s">
        <v>564</v>
      </c>
      <c r="AM77" s="6">
        <v>169472106</v>
      </c>
      <c r="AN77" s="7" t="s">
        <v>425</v>
      </c>
      <c r="AW77" s="11" t="s">
        <v>721</v>
      </c>
      <c r="BR77" s="5">
        <v>45426</v>
      </c>
    </row>
    <row r="78" spans="1:70" ht="15.6" x14ac:dyDescent="0.3">
      <c r="A78">
        <v>77</v>
      </c>
      <c r="B78" s="12" t="s">
        <v>326</v>
      </c>
      <c r="H78" t="s">
        <v>92</v>
      </c>
      <c r="I78">
        <v>77</v>
      </c>
      <c r="J78" s="9" t="s">
        <v>665</v>
      </c>
      <c r="K78" s="6" t="s">
        <v>88</v>
      </c>
      <c r="L78" s="4" t="s">
        <v>74</v>
      </c>
      <c r="M78" s="6" t="s">
        <v>106</v>
      </c>
      <c r="N78" s="4" t="s">
        <v>740</v>
      </c>
      <c r="P78" s="4">
        <v>7411427338</v>
      </c>
      <c r="R78" s="7">
        <v>770355476979</v>
      </c>
      <c r="S78" s="4" t="s">
        <v>565</v>
      </c>
      <c r="AC78" s="4" t="s">
        <v>470</v>
      </c>
      <c r="AM78" s="6">
        <v>75655106</v>
      </c>
      <c r="AN78" s="7" t="s">
        <v>426</v>
      </c>
      <c r="AW78" s="11" t="s">
        <v>722</v>
      </c>
      <c r="BR78" s="5">
        <v>45433</v>
      </c>
    </row>
    <row r="79" spans="1:70" ht="15.6" x14ac:dyDescent="0.3">
      <c r="A79">
        <v>78</v>
      </c>
      <c r="B79" s="12" t="s">
        <v>327</v>
      </c>
      <c r="H79" t="s">
        <v>92</v>
      </c>
      <c r="I79">
        <v>78</v>
      </c>
      <c r="J79" s="9" t="s">
        <v>666</v>
      </c>
      <c r="K79" s="6" t="s">
        <v>88</v>
      </c>
      <c r="L79" s="4" t="s">
        <v>74</v>
      </c>
      <c r="M79" s="6" t="s">
        <v>106</v>
      </c>
      <c r="N79" s="4" t="s">
        <v>740</v>
      </c>
      <c r="P79" s="4">
        <v>9945569262</v>
      </c>
      <c r="R79" s="7">
        <v>978906363216</v>
      </c>
      <c r="S79" s="4" t="s">
        <v>566</v>
      </c>
      <c r="AC79" s="4" t="s">
        <v>567</v>
      </c>
      <c r="AM79" s="6">
        <v>7808977</v>
      </c>
      <c r="AN79" s="7" t="s">
        <v>427</v>
      </c>
      <c r="AW79" s="11" t="s">
        <v>723</v>
      </c>
      <c r="BR79" s="5">
        <v>45433</v>
      </c>
    </row>
    <row r="80" spans="1:70" ht="15.6" x14ac:dyDescent="0.3">
      <c r="A80">
        <v>79</v>
      </c>
      <c r="B80" s="12" t="s">
        <v>328</v>
      </c>
      <c r="H80" t="s">
        <v>92</v>
      </c>
      <c r="I80">
        <v>79</v>
      </c>
      <c r="J80" s="9" t="s">
        <v>667</v>
      </c>
      <c r="K80" s="6" t="s">
        <v>73</v>
      </c>
      <c r="L80" s="4" t="s">
        <v>74</v>
      </c>
      <c r="M80" s="6" t="s">
        <v>206</v>
      </c>
      <c r="N80" s="4" t="s">
        <v>742</v>
      </c>
      <c r="P80" s="4">
        <v>8197025832</v>
      </c>
      <c r="R80" s="7">
        <v>656399505563</v>
      </c>
      <c r="S80" s="8" t="s">
        <v>568</v>
      </c>
      <c r="AC80" s="4" t="s">
        <v>453</v>
      </c>
      <c r="AM80" s="6">
        <v>35170834</v>
      </c>
      <c r="AN80" s="7" t="s">
        <v>428</v>
      </c>
      <c r="AW80" s="11" t="s">
        <v>724</v>
      </c>
      <c r="BR80" s="5">
        <v>45484</v>
      </c>
    </row>
    <row r="81" spans="1:70" ht="15.6" x14ac:dyDescent="0.3">
      <c r="A81">
        <v>80</v>
      </c>
      <c r="B81" s="12" t="s">
        <v>329</v>
      </c>
      <c r="H81" t="s">
        <v>92</v>
      </c>
      <c r="I81">
        <v>80</v>
      </c>
      <c r="J81" s="9" t="s">
        <v>646</v>
      </c>
      <c r="K81" s="6" t="s">
        <v>73</v>
      </c>
      <c r="L81" s="4" t="s">
        <v>74</v>
      </c>
      <c r="M81" s="6" t="s">
        <v>206</v>
      </c>
      <c r="N81" s="4" t="s">
        <v>742</v>
      </c>
      <c r="P81" s="4">
        <v>9901005249</v>
      </c>
      <c r="R81" s="7">
        <v>414864209198</v>
      </c>
      <c r="S81" s="4" t="s">
        <v>569</v>
      </c>
      <c r="AC81" s="4" t="s">
        <v>570</v>
      </c>
      <c r="AM81" s="6">
        <v>71392154</v>
      </c>
      <c r="AN81" s="7" t="s">
        <v>429</v>
      </c>
      <c r="AW81" s="11" t="s">
        <v>687</v>
      </c>
      <c r="BR81" s="5">
        <v>45434</v>
      </c>
    </row>
    <row r="82" spans="1:70" ht="15.6" x14ac:dyDescent="0.3">
      <c r="A82">
        <v>81</v>
      </c>
      <c r="B82" s="12" t="s">
        <v>330</v>
      </c>
      <c r="H82" t="s">
        <v>92</v>
      </c>
      <c r="I82">
        <v>81</v>
      </c>
      <c r="J82" s="9" t="s">
        <v>622</v>
      </c>
      <c r="K82" s="6" t="s">
        <v>73</v>
      </c>
      <c r="L82" s="4" t="s">
        <v>74</v>
      </c>
      <c r="M82" s="6" t="s">
        <v>106</v>
      </c>
      <c r="N82" s="4" t="s">
        <v>757</v>
      </c>
      <c r="P82" s="4">
        <v>7022624508</v>
      </c>
      <c r="R82" s="7">
        <v>243142871406</v>
      </c>
      <c r="S82" s="4" t="s">
        <v>571</v>
      </c>
      <c r="AC82" s="4" t="s">
        <v>563</v>
      </c>
      <c r="AM82" s="6">
        <v>100287446</v>
      </c>
      <c r="AN82" s="7" t="s">
        <v>430</v>
      </c>
      <c r="AW82" s="11" t="s">
        <v>725</v>
      </c>
      <c r="BR82" s="5">
        <v>45433</v>
      </c>
    </row>
    <row r="83" spans="1:70" ht="15.6" x14ac:dyDescent="0.3">
      <c r="A83">
        <v>82</v>
      </c>
      <c r="B83" s="12" t="s">
        <v>331</v>
      </c>
      <c r="H83" t="s">
        <v>92</v>
      </c>
      <c r="I83">
        <v>82</v>
      </c>
      <c r="J83" s="9" t="s">
        <v>668</v>
      </c>
      <c r="K83" s="6" t="s">
        <v>73</v>
      </c>
      <c r="L83" s="4" t="s">
        <v>74</v>
      </c>
      <c r="M83" s="6" t="s">
        <v>106</v>
      </c>
      <c r="N83" s="4" t="s">
        <v>758</v>
      </c>
      <c r="P83" s="4">
        <v>7892339437</v>
      </c>
      <c r="R83" s="7">
        <v>406332074579</v>
      </c>
      <c r="S83" s="4" t="s">
        <v>514</v>
      </c>
      <c r="AC83" s="4" t="s">
        <v>470</v>
      </c>
      <c r="AM83" s="6">
        <v>100993337</v>
      </c>
      <c r="AN83" s="7" t="s">
        <v>431</v>
      </c>
      <c r="AW83" s="11" t="s">
        <v>687</v>
      </c>
      <c r="BR83" s="5">
        <v>45437</v>
      </c>
    </row>
    <row r="84" spans="1:70" ht="15.6" x14ac:dyDescent="0.3">
      <c r="A84">
        <v>83</v>
      </c>
      <c r="B84" s="12" t="s">
        <v>332</v>
      </c>
      <c r="H84" t="s">
        <v>92</v>
      </c>
      <c r="I84">
        <v>83</v>
      </c>
      <c r="J84" s="9" t="s">
        <v>669</v>
      </c>
      <c r="K84" s="6" t="s">
        <v>73</v>
      </c>
      <c r="L84" s="4" t="s">
        <v>74</v>
      </c>
      <c r="M84" s="6" t="s">
        <v>106</v>
      </c>
      <c r="N84" s="4" t="s">
        <v>740</v>
      </c>
      <c r="P84" s="4">
        <v>8073336713</v>
      </c>
      <c r="R84" s="7">
        <v>259473503106</v>
      </c>
      <c r="S84" s="4" t="s">
        <v>530</v>
      </c>
      <c r="AC84" s="4" t="s">
        <v>478</v>
      </c>
      <c r="AM84" s="6">
        <v>58459064</v>
      </c>
      <c r="AN84" s="7" t="s">
        <v>432</v>
      </c>
      <c r="AW84" s="11" t="s">
        <v>684</v>
      </c>
      <c r="BR84" s="5">
        <v>45451</v>
      </c>
    </row>
    <row r="85" spans="1:70" ht="15.6" x14ac:dyDescent="0.3">
      <c r="A85">
        <v>84</v>
      </c>
      <c r="B85" s="12" t="s">
        <v>333</v>
      </c>
      <c r="H85" t="s">
        <v>92</v>
      </c>
      <c r="I85">
        <v>84</v>
      </c>
      <c r="J85" s="9" t="s">
        <v>670</v>
      </c>
      <c r="K85" s="6" t="s">
        <v>73</v>
      </c>
      <c r="L85" s="4" t="s">
        <v>74</v>
      </c>
      <c r="M85" s="6" t="s">
        <v>130</v>
      </c>
      <c r="N85" s="4" t="s">
        <v>739</v>
      </c>
      <c r="P85" s="4">
        <v>7676432189</v>
      </c>
      <c r="R85" s="7">
        <v>850247679364</v>
      </c>
      <c r="S85" s="4" t="s">
        <v>572</v>
      </c>
      <c r="AC85" s="4" t="s">
        <v>497</v>
      </c>
      <c r="AM85" s="6">
        <v>86315969</v>
      </c>
      <c r="AN85" s="7" t="s">
        <v>433</v>
      </c>
      <c r="AW85" s="11" t="s">
        <v>726</v>
      </c>
      <c r="BR85" s="5">
        <v>45435</v>
      </c>
    </row>
    <row r="86" spans="1:70" ht="15.6" x14ac:dyDescent="0.3">
      <c r="A86">
        <v>85</v>
      </c>
      <c r="B86" s="12" t="s">
        <v>334</v>
      </c>
      <c r="H86" t="s">
        <v>92</v>
      </c>
      <c r="I86">
        <v>85</v>
      </c>
      <c r="J86" s="9" t="s">
        <v>671</v>
      </c>
      <c r="K86" s="6" t="s">
        <v>88</v>
      </c>
      <c r="L86" s="4" t="s">
        <v>74</v>
      </c>
      <c r="M86" s="6" t="s">
        <v>206</v>
      </c>
      <c r="N86" s="4" t="s">
        <v>742</v>
      </c>
      <c r="P86" s="4">
        <v>8310929958</v>
      </c>
      <c r="R86" s="7">
        <v>562471665344</v>
      </c>
      <c r="S86" s="4" t="s">
        <v>573</v>
      </c>
      <c r="AC86" s="4" t="s">
        <v>459</v>
      </c>
      <c r="AM86" s="6">
        <v>21371143</v>
      </c>
      <c r="AN86" s="7" t="s">
        <v>434</v>
      </c>
      <c r="AW86" s="11" t="s">
        <v>727</v>
      </c>
      <c r="BR86" s="5">
        <v>45439</v>
      </c>
    </row>
    <row r="87" spans="1:70" ht="15.6" x14ac:dyDescent="0.3">
      <c r="A87">
        <v>86</v>
      </c>
      <c r="B87" s="12" t="s">
        <v>335</v>
      </c>
      <c r="H87" t="s">
        <v>92</v>
      </c>
      <c r="I87">
        <v>86</v>
      </c>
      <c r="J87" s="9" t="s">
        <v>650</v>
      </c>
      <c r="K87" s="6" t="s">
        <v>88</v>
      </c>
      <c r="L87" s="4" t="s">
        <v>74</v>
      </c>
      <c r="M87" s="6" t="s">
        <v>206</v>
      </c>
      <c r="N87" s="4" t="s">
        <v>742</v>
      </c>
      <c r="P87" s="4">
        <v>8073845385</v>
      </c>
      <c r="R87" s="7">
        <v>297246165063</v>
      </c>
      <c r="S87" s="4" t="s">
        <v>508</v>
      </c>
      <c r="AC87" s="4" t="s">
        <v>472</v>
      </c>
      <c r="AM87" s="6">
        <v>1699012</v>
      </c>
      <c r="AN87" s="7" t="s">
        <v>435</v>
      </c>
      <c r="AW87" s="11" t="s">
        <v>728</v>
      </c>
      <c r="BR87" s="5">
        <v>45435</v>
      </c>
    </row>
    <row r="88" spans="1:70" ht="15.6" x14ac:dyDescent="0.3">
      <c r="A88">
        <v>87</v>
      </c>
      <c r="B88" s="12" t="s">
        <v>336</v>
      </c>
      <c r="H88" t="s">
        <v>92</v>
      </c>
      <c r="I88">
        <v>87</v>
      </c>
      <c r="J88" s="9" t="s">
        <v>672</v>
      </c>
      <c r="K88" s="6" t="s">
        <v>88</v>
      </c>
      <c r="L88" s="4" t="s">
        <v>74</v>
      </c>
      <c r="M88" s="6" t="s">
        <v>106</v>
      </c>
      <c r="N88" s="4" t="s">
        <v>750</v>
      </c>
      <c r="P88" s="4">
        <v>7676800327</v>
      </c>
      <c r="R88" s="7">
        <v>300914588584</v>
      </c>
      <c r="S88" s="4" t="s">
        <v>574</v>
      </c>
      <c r="AC88" s="4" t="s">
        <v>575</v>
      </c>
      <c r="AM88" s="6">
        <v>69870822</v>
      </c>
      <c r="AN88" s="7" t="s">
        <v>436</v>
      </c>
      <c r="AW88" s="11" t="s">
        <v>729</v>
      </c>
      <c r="BR88" s="5">
        <v>45434</v>
      </c>
    </row>
    <row r="89" spans="1:70" ht="15.6" x14ac:dyDescent="0.3">
      <c r="A89">
        <v>88</v>
      </c>
      <c r="B89" s="12" t="s">
        <v>337</v>
      </c>
      <c r="H89" t="s">
        <v>92</v>
      </c>
      <c r="I89">
        <v>88</v>
      </c>
      <c r="J89" s="9" t="s">
        <v>673</v>
      </c>
      <c r="K89" s="6" t="s">
        <v>73</v>
      </c>
      <c r="L89" s="4" t="s">
        <v>74</v>
      </c>
      <c r="M89" s="6" t="s">
        <v>106</v>
      </c>
      <c r="N89" s="4" t="s">
        <v>740</v>
      </c>
      <c r="P89" s="4">
        <v>9535839252</v>
      </c>
      <c r="R89" s="7">
        <v>951928849776</v>
      </c>
      <c r="S89" s="4" t="s">
        <v>576</v>
      </c>
      <c r="AC89" s="4" t="s">
        <v>463</v>
      </c>
      <c r="AM89" s="6">
        <v>29723078</v>
      </c>
      <c r="AN89" s="7" t="s">
        <v>437</v>
      </c>
      <c r="AW89" s="11" t="s">
        <v>687</v>
      </c>
      <c r="BR89" s="5">
        <v>45461</v>
      </c>
    </row>
    <row r="90" spans="1:70" ht="15.6" x14ac:dyDescent="0.3">
      <c r="A90">
        <v>89</v>
      </c>
      <c r="B90" s="12" t="s">
        <v>338</v>
      </c>
      <c r="H90" t="s">
        <v>92</v>
      </c>
      <c r="I90">
        <v>89</v>
      </c>
      <c r="J90" s="9" t="s">
        <v>674</v>
      </c>
      <c r="K90" s="6" t="s">
        <v>88</v>
      </c>
      <c r="L90" s="4" t="s">
        <v>74</v>
      </c>
      <c r="M90" s="6" t="s">
        <v>215</v>
      </c>
      <c r="N90" s="4" t="s">
        <v>748</v>
      </c>
      <c r="P90" s="4">
        <v>7619446168</v>
      </c>
      <c r="R90" s="7">
        <v>593865178853</v>
      </c>
      <c r="S90" s="4" t="s">
        <v>473</v>
      </c>
      <c r="AC90" s="4" t="s">
        <v>455</v>
      </c>
      <c r="AM90" s="6">
        <v>21376383</v>
      </c>
      <c r="AN90" s="7" t="s">
        <v>438</v>
      </c>
      <c r="AW90" s="11" t="s">
        <v>691</v>
      </c>
      <c r="BR90" s="5">
        <v>45432</v>
      </c>
    </row>
    <row r="91" spans="1:70" ht="15.6" x14ac:dyDescent="0.3">
      <c r="A91">
        <v>90</v>
      </c>
      <c r="B91" s="12" t="s">
        <v>339</v>
      </c>
      <c r="H91" t="s">
        <v>92</v>
      </c>
      <c r="I91">
        <v>90</v>
      </c>
      <c r="J91" s="9" t="s">
        <v>675</v>
      </c>
      <c r="K91" s="6" t="s">
        <v>73</v>
      </c>
      <c r="L91" s="4" t="s">
        <v>74</v>
      </c>
      <c r="M91" s="6" t="s">
        <v>106</v>
      </c>
      <c r="N91" s="4" t="s">
        <v>746</v>
      </c>
      <c r="P91" s="4">
        <v>8861759142</v>
      </c>
      <c r="R91" s="7">
        <v>259600309864</v>
      </c>
      <c r="S91" s="4" t="s">
        <v>577</v>
      </c>
      <c r="AC91" s="4" t="s">
        <v>556</v>
      </c>
      <c r="AM91" s="6">
        <v>75539335</v>
      </c>
      <c r="AN91" s="7" t="s">
        <v>439</v>
      </c>
      <c r="AW91" s="11" t="s">
        <v>687</v>
      </c>
      <c r="BR91" s="5">
        <v>45430</v>
      </c>
    </row>
    <row r="92" spans="1:70" ht="15.6" x14ac:dyDescent="0.3">
      <c r="A92">
        <v>91</v>
      </c>
      <c r="B92" s="12" t="s">
        <v>340</v>
      </c>
      <c r="H92" t="s">
        <v>92</v>
      </c>
      <c r="I92">
        <v>91</v>
      </c>
      <c r="J92" s="9" t="s">
        <v>628</v>
      </c>
      <c r="K92" s="6" t="s">
        <v>73</v>
      </c>
      <c r="L92" s="4" t="s">
        <v>74</v>
      </c>
      <c r="M92" s="6" t="s">
        <v>106</v>
      </c>
      <c r="N92" s="4" t="s">
        <v>750</v>
      </c>
      <c r="P92" s="4">
        <v>9353490722</v>
      </c>
      <c r="R92" s="7">
        <v>319143888200</v>
      </c>
      <c r="S92" s="4" t="s">
        <v>578</v>
      </c>
      <c r="AC92" s="4" t="s">
        <v>579</v>
      </c>
      <c r="AM92" s="6">
        <v>19269055</v>
      </c>
      <c r="AN92" s="7" t="s">
        <v>440</v>
      </c>
      <c r="AW92" s="11" t="s">
        <v>730</v>
      </c>
      <c r="BR92" s="5">
        <v>45426</v>
      </c>
    </row>
    <row r="93" spans="1:70" ht="15.6" x14ac:dyDescent="0.3">
      <c r="A93">
        <v>92</v>
      </c>
      <c r="B93" s="12" t="s">
        <v>341</v>
      </c>
      <c r="H93" t="s">
        <v>92</v>
      </c>
      <c r="I93">
        <v>92</v>
      </c>
      <c r="J93" s="9" t="s">
        <v>651</v>
      </c>
      <c r="K93" s="6" t="s">
        <v>73</v>
      </c>
      <c r="L93" s="4" t="s">
        <v>74</v>
      </c>
      <c r="M93" s="6" t="s">
        <v>106</v>
      </c>
      <c r="N93" s="4" t="s">
        <v>750</v>
      </c>
      <c r="P93" s="4">
        <v>7349267718</v>
      </c>
      <c r="R93" s="7">
        <v>382086778506</v>
      </c>
      <c r="S93" s="4" t="s">
        <v>580</v>
      </c>
      <c r="AC93" s="4" t="s">
        <v>581</v>
      </c>
      <c r="AM93" s="6">
        <v>69325125</v>
      </c>
      <c r="AN93" s="7" t="s">
        <v>441</v>
      </c>
      <c r="AW93" s="11" t="s">
        <v>696</v>
      </c>
      <c r="BR93" s="5">
        <v>45427</v>
      </c>
    </row>
    <row r="94" spans="1:70" ht="15.6" x14ac:dyDescent="0.3">
      <c r="A94">
        <v>93</v>
      </c>
      <c r="B94" s="12" t="s">
        <v>342</v>
      </c>
      <c r="H94" t="s">
        <v>92</v>
      </c>
      <c r="I94">
        <v>93</v>
      </c>
      <c r="J94" s="9" t="s">
        <v>645</v>
      </c>
      <c r="K94" s="6" t="s">
        <v>73</v>
      </c>
      <c r="L94" s="4" t="s">
        <v>74</v>
      </c>
      <c r="M94" s="6" t="s">
        <v>206</v>
      </c>
      <c r="N94" s="4" t="s">
        <v>759</v>
      </c>
      <c r="P94" s="4">
        <v>7022564580</v>
      </c>
      <c r="R94" s="7">
        <v>843746384687</v>
      </c>
      <c r="S94" s="4" t="s">
        <v>582</v>
      </c>
      <c r="AC94" s="4" t="s">
        <v>583</v>
      </c>
      <c r="AM94" s="6">
        <v>29886979</v>
      </c>
      <c r="AN94" s="7" t="s">
        <v>442</v>
      </c>
      <c r="AW94" s="11" t="s">
        <v>731</v>
      </c>
      <c r="BR94" s="5">
        <v>45441</v>
      </c>
    </row>
    <row r="95" spans="1:70" ht="15.6" x14ac:dyDescent="0.3">
      <c r="A95">
        <v>94</v>
      </c>
      <c r="B95" s="12" t="s">
        <v>343</v>
      </c>
      <c r="H95" t="s">
        <v>92</v>
      </c>
      <c r="I95">
        <v>94</v>
      </c>
      <c r="J95" s="9" t="s">
        <v>676</v>
      </c>
      <c r="K95" s="6" t="s">
        <v>73</v>
      </c>
      <c r="L95" s="4" t="s">
        <v>74</v>
      </c>
      <c r="M95" s="6" t="s">
        <v>130</v>
      </c>
      <c r="N95" s="4" t="s">
        <v>739</v>
      </c>
      <c r="P95" s="4">
        <v>8971604875</v>
      </c>
      <c r="R95" s="7">
        <v>303630972198</v>
      </c>
      <c r="S95" s="4" t="s">
        <v>584</v>
      </c>
      <c r="AC95" s="4" t="s">
        <v>509</v>
      </c>
      <c r="AM95" s="6">
        <v>1575198</v>
      </c>
      <c r="AN95" s="7" t="s">
        <v>443</v>
      </c>
      <c r="AW95" s="11" t="s">
        <v>732</v>
      </c>
      <c r="BR95" s="5">
        <v>45441</v>
      </c>
    </row>
    <row r="96" spans="1:70" ht="15.6" x14ac:dyDescent="0.3">
      <c r="A96">
        <v>95</v>
      </c>
      <c r="B96" s="12" t="s">
        <v>344</v>
      </c>
      <c r="H96" t="s">
        <v>92</v>
      </c>
      <c r="I96">
        <v>95</v>
      </c>
      <c r="J96" s="9" t="s">
        <v>677</v>
      </c>
      <c r="K96" s="6" t="s">
        <v>73</v>
      </c>
      <c r="L96" s="4" t="s">
        <v>74</v>
      </c>
      <c r="M96" s="6" t="s">
        <v>106</v>
      </c>
      <c r="N96" s="4" t="s">
        <v>740</v>
      </c>
      <c r="P96" s="4">
        <v>9686485735</v>
      </c>
      <c r="R96" s="7">
        <v>613558110610</v>
      </c>
      <c r="S96" s="4" t="s">
        <v>483</v>
      </c>
      <c r="AC96" s="4" t="s">
        <v>520</v>
      </c>
      <c r="AM96" s="6">
        <v>1682925</v>
      </c>
      <c r="AN96" s="7" t="s">
        <v>444</v>
      </c>
      <c r="AW96" s="11" t="s">
        <v>701</v>
      </c>
      <c r="BR96" s="5">
        <v>45437</v>
      </c>
    </row>
    <row r="97" spans="1:70" ht="15.6" x14ac:dyDescent="0.3">
      <c r="A97">
        <v>96</v>
      </c>
      <c r="B97" s="12" t="s">
        <v>345</v>
      </c>
      <c r="H97" t="s">
        <v>92</v>
      </c>
      <c r="I97">
        <v>96</v>
      </c>
      <c r="J97" s="9" t="s">
        <v>678</v>
      </c>
      <c r="K97" s="6" t="s">
        <v>73</v>
      </c>
      <c r="L97" s="4" t="s">
        <v>74</v>
      </c>
      <c r="M97" s="6" t="s">
        <v>215</v>
      </c>
      <c r="N97" s="4" t="s">
        <v>748</v>
      </c>
      <c r="P97" s="4">
        <v>8317381802</v>
      </c>
      <c r="R97" s="7">
        <v>631964621848</v>
      </c>
      <c r="S97" s="4" t="s">
        <v>481</v>
      </c>
      <c r="AC97" s="4" t="s">
        <v>585</v>
      </c>
      <c r="AM97" s="6">
        <v>42057812</v>
      </c>
      <c r="AN97" s="7" t="s">
        <v>445</v>
      </c>
      <c r="AW97" s="11" t="s">
        <v>733</v>
      </c>
      <c r="BR97" s="5">
        <v>45488</v>
      </c>
    </row>
    <row r="98" spans="1:70" ht="15.6" x14ac:dyDescent="0.3">
      <c r="A98">
        <v>97</v>
      </c>
      <c r="B98" s="12" t="s">
        <v>346</v>
      </c>
      <c r="H98" t="s">
        <v>92</v>
      </c>
      <c r="I98">
        <v>97</v>
      </c>
      <c r="J98" s="9" t="s">
        <v>679</v>
      </c>
      <c r="K98" s="6" t="s">
        <v>73</v>
      </c>
      <c r="L98" s="4" t="s">
        <v>74</v>
      </c>
      <c r="M98" s="6" t="s">
        <v>201</v>
      </c>
      <c r="N98" s="4" t="s">
        <v>760</v>
      </c>
      <c r="P98" s="4">
        <v>9632509110</v>
      </c>
      <c r="R98" s="7">
        <v>316009832406</v>
      </c>
      <c r="S98" s="4" t="s">
        <v>586</v>
      </c>
      <c r="AC98" s="4" t="s">
        <v>509</v>
      </c>
      <c r="AM98" s="6">
        <v>11646982</v>
      </c>
      <c r="AN98" s="7" t="s">
        <v>446</v>
      </c>
      <c r="AW98" s="11" t="s">
        <v>687</v>
      </c>
      <c r="BR98" s="5">
        <v>45488</v>
      </c>
    </row>
    <row r="99" spans="1:70" ht="15.6" x14ac:dyDescent="0.3">
      <c r="A99">
        <v>98</v>
      </c>
      <c r="B99" s="12" t="s">
        <v>347</v>
      </c>
      <c r="H99" t="s">
        <v>92</v>
      </c>
      <c r="I99">
        <v>98</v>
      </c>
      <c r="J99" s="9" t="s">
        <v>680</v>
      </c>
      <c r="K99" s="6" t="s">
        <v>73</v>
      </c>
      <c r="L99" s="4" t="s">
        <v>74</v>
      </c>
      <c r="M99" s="6" t="s">
        <v>738</v>
      </c>
      <c r="N99" s="4" t="s">
        <v>761</v>
      </c>
      <c r="P99" s="4">
        <v>9008227044</v>
      </c>
      <c r="R99" s="7">
        <v>783985890897</v>
      </c>
      <c r="S99" s="4" t="s">
        <v>587</v>
      </c>
      <c r="AC99" s="4" t="s">
        <v>588</v>
      </c>
      <c r="AM99" s="6">
        <v>21376397</v>
      </c>
      <c r="AN99" s="7" t="s">
        <v>447</v>
      </c>
      <c r="AW99" s="11" t="s">
        <v>734</v>
      </c>
      <c r="BR99" s="5">
        <v>45484</v>
      </c>
    </row>
    <row r="100" spans="1:70" ht="15.6" x14ac:dyDescent="0.3">
      <c r="A100">
        <v>99</v>
      </c>
      <c r="B100" s="12" t="s">
        <v>348</v>
      </c>
      <c r="H100" t="s">
        <v>92</v>
      </c>
      <c r="I100">
        <v>99</v>
      </c>
      <c r="J100" s="9" t="s">
        <v>681</v>
      </c>
      <c r="K100" s="6" t="s">
        <v>88</v>
      </c>
      <c r="L100" s="4" t="s">
        <v>74</v>
      </c>
      <c r="M100" s="6" t="s">
        <v>206</v>
      </c>
      <c r="N100" s="4" t="s">
        <v>742</v>
      </c>
      <c r="P100" s="4">
        <v>9663279180</v>
      </c>
      <c r="R100" s="7">
        <v>282855132700</v>
      </c>
      <c r="S100" s="4" t="s">
        <v>589</v>
      </c>
      <c r="AC100" s="4" t="s">
        <v>590</v>
      </c>
      <c r="AM100" s="6">
        <v>70753095</v>
      </c>
      <c r="AN100" s="7" t="s">
        <v>448</v>
      </c>
      <c r="AW100" s="11" t="s">
        <v>735</v>
      </c>
      <c r="BR100" s="5">
        <v>45439</v>
      </c>
    </row>
    <row r="101" spans="1:70" ht="15.6" x14ac:dyDescent="0.3">
      <c r="A101">
        <v>100</v>
      </c>
      <c r="B101" s="12" t="s">
        <v>349</v>
      </c>
      <c r="H101" t="s">
        <v>92</v>
      </c>
      <c r="I101">
        <v>100</v>
      </c>
      <c r="J101" s="9" t="s">
        <v>682</v>
      </c>
      <c r="K101" s="6" t="s">
        <v>73</v>
      </c>
      <c r="L101" s="4" t="s">
        <v>74</v>
      </c>
      <c r="M101" s="6" t="s">
        <v>106</v>
      </c>
      <c r="N101" s="4" t="s">
        <v>762</v>
      </c>
      <c r="P101" s="4">
        <v>8296425458</v>
      </c>
      <c r="R101" s="7">
        <v>366867354469</v>
      </c>
      <c r="S101" s="4" t="s">
        <v>591</v>
      </c>
      <c r="AC101" s="4" t="s">
        <v>592</v>
      </c>
      <c r="AM101" s="6">
        <v>28835028</v>
      </c>
      <c r="AN101" s="7" t="s">
        <v>449</v>
      </c>
      <c r="AW101" s="11" t="s">
        <v>736</v>
      </c>
      <c r="BR101" s="5">
        <v>45430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2024M11C</dc:title>
  <dc:subject>Spreadsheet export</dc:subject>
  <dc:creator>VidyaLekha</dc:creator>
  <cp:keywords>VidyaLekha, excel, export</cp:keywords>
  <dc:description>Use this template to upload students data in bulk for the standard :2024M11C.</dc:description>
  <cp:lastModifiedBy>SAMIULLAH SANGLIKAR</cp:lastModifiedBy>
  <dcterms:created xsi:type="dcterms:W3CDTF">2024-10-09T10:46:41Z</dcterms:created>
  <dcterms:modified xsi:type="dcterms:W3CDTF">2024-10-09T11:07:05Z</dcterms:modified>
  <cp:category>Excel</cp:category>
</cp:coreProperties>
</file>