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11A" sheetId="1" r:id="rId1"/>
  </sheets>
  <definedNames>
    <definedName name="blood_group">'2022M11A'!$YA$1:$YA$8</definedName>
    <definedName name="boarding_type">'2022M11A'!$XW$1:$XW$5</definedName>
    <definedName name="class_id">'2022M11A'!$XV$2</definedName>
    <definedName name="consession_category">'2022M11A'!$XU$1:$XU$7</definedName>
    <definedName name="disability">'2022M11A'!$YC$1:$YC$26</definedName>
    <definedName name="edu_qual_degree">'2022M11A'!$YG$1:$YG$33</definedName>
    <definedName name="gender">'2022M11A'!$XR$1:$XR$2</definedName>
    <definedName name="house_id">'2022M11A'!$YI$1:$YI$1</definedName>
    <definedName name="income_bracket">'2022M11A'!$YH$1:$YH$9</definedName>
    <definedName name="language">'2022M11A'!$YB$1:$YB$16</definedName>
    <definedName name="nationality">'2022M11A'!$XZ$1:$XZ$2</definedName>
    <definedName name="occupation">'2022M11A'!$YF$1:$YF$22</definedName>
    <definedName name="prev_school_board">'2022M11A'!$YD$1:$YD$9</definedName>
    <definedName name="relation">'2022M11A'!$YE$1:$YE$7</definedName>
    <definedName name="religion">'2022M11A'!$XS$1:$XS$12</definedName>
    <definedName name="rte_category">'2022M11A'!$XY$1:$XY$4</definedName>
    <definedName name="std_list">'2022M11A'!$YK$1:$YK$2</definedName>
    <definedName name="student_category">'2022M11A'!$XT$1:$XT$26</definedName>
    <definedName name="yesno">'2022M11A'!$YL$1:$YL$2</definedName>
  </definedNames>
  <calcPr calcId="124519"/>
</workbook>
</file>

<file path=xl/sharedStrings.xml><?xml version="1.0" encoding="utf-8"?>
<sst xmlns="http://schemas.openxmlformats.org/spreadsheetml/2006/main" count="1360" uniqueCount="590">
  <si>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</si>
  <si>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</si>
  <si>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</si>
  <si>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</si>
  <si>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</si>
  <si>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</si>
  <si>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</si>
  <si>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</si>
  <si>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</si>
  <si>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</si>
  <si>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</si>
  <si>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</si>
  <si>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</si>
  <si>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</si>
  <si>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</si>
  <si>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</si>
  <si>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</si>
  <si>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</si>
  <si>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</si>
  <si>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</si>
  <si>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</si>
  <si>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</si>
  <si>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</si>
  <si>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</si>
  <si>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</si>
  <si>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</si>
  <si>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</si>
  <si>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</si>
  <si>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</si>
  <si>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</si>
  <si>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</si>
  <si>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</si>
  <si>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</si>
  <si>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</si>
  <si>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</si>
  <si>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</si>
  <si>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</si>
  <si>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</si>
  <si>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</si>
  <si>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</si>
  <si>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</si>
  <si>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</si>
  <si>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</si>
  <si>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</si>
  <si>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</si>
  <si>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</si>
  <si>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</si>
  <si>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</si>
  <si>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</si>
  <si>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</si>
  <si>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</si>
  <si>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</si>
  <si>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</si>
  <si>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</si>
  <si>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</si>
  <si>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</si>
  <si>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</si>
  <si>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</si>
  <si>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</si>
  <si>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</si>
  <si>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</si>
  <si>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</si>
  <si>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</si>
  <si>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</si>
  <si>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</si>
  <si>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</si>
  <si>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</si>
  <si>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</si>
  <si>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</si>
  <si>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</si>
  <si>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</si>
  <si>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</si>
  <si>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</si>
  <si>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</si>
  <si>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</si>
  <si>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</si>
  <si>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</si>
  <si>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</si>
  <si>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</si>
  <si>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</si>
  <si>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</si>
  <si>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</si>
  <si>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</si>
  <si>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</si>
  <si>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</si>
  <si>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CHALUKYA</t>
  </si>
  <si>
    <t>YES</t>
  </si>
  <si>
    <t>INDIAN</t>
  </si>
  <si>
    <t>F</t>
  </si>
  <si>
    <t>Muslim</t>
  </si>
  <si>
    <t>BC</t>
  </si>
  <si>
    <t>OBC</t>
  </si>
  <si>
    <t>2022M11A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</si>
  <si>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</si>
  <si>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</si>
  <si>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</si>
  <si>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</si>
  <si>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</si>
  <si>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</si>
  <si>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</si>
  <si>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</si>
  <si>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</si>
  <si>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</si>
  <si>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</si>
  <si>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</si>
  <si>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</si>
  <si>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</si>
  <si>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</si>
  <si>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</si>
  <si>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</si>
  <si>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</si>
  <si>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</si>
  <si>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</si>
  <si>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</si>
  <si>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</si>
  <si>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</si>
  <si>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</si>
  <si>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</si>
  <si>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</si>
  <si>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</si>
  <si>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</si>
  <si>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</si>
  <si>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</si>
  <si>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</si>
  <si>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</si>
  <si>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</si>
  <si>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</si>
  <si>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</si>
  <si>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</si>
  <si>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</si>
  <si>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</si>
  <si>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</si>
  <si>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</si>
  <si>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</si>
  <si>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</si>
  <si>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</si>
  <si>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</si>
  <si>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</si>
  <si>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</si>
  <si>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</si>
  <si>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</si>
  <si>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</si>
  <si>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</si>
  <si>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</si>
  <si>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</si>
  <si>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</si>
  <si>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</si>
  <si>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</si>
  <si>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</si>
  <si>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</si>
  <si>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</si>
  <si>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</si>
  <si>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</si>
  <si>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</si>
  <si>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</si>
  <si>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</si>
  <si>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</si>
  <si>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</si>
  <si>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</si>
  <si>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</si>
  <si>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</si>
  <si>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</si>
  <si>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</si>
  <si>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</si>
  <si>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</si>
  <si>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</si>
  <si>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</si>
  <si>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</si>
  <si>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</si>
  <si>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</si>
  <si>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</si>
  <si>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</si>
  <si>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</si>
  <si>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</si>
  <si>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</si>
  <si>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</si>
  <si>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</si>
  <si>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</si>
  <si>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</si>
  <si>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</si>
  <si>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</si>
  <si>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</si>
  <si>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</si>
  <si>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</si>
  <si>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</si>
  <si>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</si>
  <si>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</si>
  <si>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</si>
  <si>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</si>
  <si>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</si>
  <si>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</si>
  <si>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</si>
  <si>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</si>
  <si>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</si>
  <si>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</si>
  <si>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</si>
  <si>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</si>
  <si>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</si>
  <si>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</si>
  <si>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</si>
  <si>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</si>
  <si>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</si>
  <si>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</si>
  <si>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</si>
  <si>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</si>
  <si>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</si>
  <si>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</si>
  <si>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</si>
  <si>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</si>
  <si>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</si>
  <si>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</si>
  <si>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</si>
  <si>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</si>
  <si>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</si>
  <si>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</si>
  <si>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</si>
  <si>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</si>
  <si>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</si>
  <si>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</si>
  <si>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</si>
  <si>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</si>
  <si>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</si>
  <si>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</si>
  <si>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</si>
  <si>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</si>
  <si>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</si>
  <si>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</si>
  <si>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</si>
  <si>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</si>
  <si>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</si>
  <si>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</si>
  <si>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</si>
  <si>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</si>
  <si>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</si>
  <si>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</si>
  <si>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</si>
  <si>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</si>
  <si>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</si>
  <si>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</si>
  <si>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</si>
  <si>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</si>
  <si>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</si>
  <si>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</si>
  <si>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</si>
  <si>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</si>
  <si>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</si>
  <si>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</si>
  <si>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</si>
  <si>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</si>
  <si>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</si>
  <si>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</si>
  <si>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JNYANESHWAR</t>
  </si>
  <si>
    <t>MARUTI</t>
  </si>
  <si>
    <t>LATTI</t>
  </si>
  <si>
    <t>YUVARAJ</t>
  </si>
  <si>
    <t>NIJAGUNI</t>
  </si>
  <si>
    <t>BAILWAD</t>
  </si>
  <si>
    <t>SANIYA</t>
  </si>
  <si>
    <t>ASHOK</t>
  </si>
  <si>
    <t>AIHOLE</t>
  </si>
  <si>
    <t>SUJATA</t>
  </si>
  <si>
    <t>MALLAPPA</t>
  </si>
  <si>
    <t>MONGUNDE</t>
  </si>
  <si>
    <t>AKSHATA</t>
  </si>
  <si>
    <t>UMESH</t>
  </si>
  <si>
    <t>MALI</t>
  </si>
  <si>
    <t>SHILPA</t>
  </si>
  <si>
    <t>KALLAPPA</t>
  </si>
  <si>
    <t>CHIKKODI</t>
  </si>
  <si>
    <t>PRIYANKA</t>
  </si>
  <si>
    <t>PRAKASH</t>
  </si>
  <si>
    <t>GANESH</t>
  </si>
  <si>
    <t>CHIDANAND</t>
  </si>
  <si>
    <t>BADIGER</t>
  </si>
  <si>
    <t>ABHISHEK</t>
  </si>
  <si>
    <t>HANAMANTH</t>
  </si>
  <si>
    <t>MANG</t>
  </si>
  <si>
    <t>NAGAMMA</t>
  </si>
  <si>
    <t>SIDDAPPA</t>
  </si>
  <si>
    <t>DALAWAI</t>
  </si>
  <si>
    <t>PRAJWAL</t>
  </si>
  <si>
    <t>RAMESH</t>
  </si>
  <si>
    <t>SATTIGERI</t>
  </si>
  <si>
    <t>LAKKAPPA</t>
  </si>
  <si>
    <t>KESARAGOPPA</t>
  </si>
  <si>
    <t>KARUNA</t>
  </si>
  <si>
    <t>SHASHIKANT</t>
  </si>
  <si>
    <t>KODAG</t>
  </si>
  <si>
    <t>GIRISH</t>
  </si>
  <si>
    <t>SHIVANAND</t>
  </si>
  <si>
    <t>BYALI</t>
  </si>
  <si>
    <t>DHANESHWARI</t>
  </si>
  <si>
    <t>SANGAPPA</t>
  </si>
  <si>
    <t>SINDUR</t>
  </si>
  <si>
    <t>VEENA</t>
  </si>
  <si>
    <t>VIRUPAKSHI</t>
  </si>
  <si>
    <t>MAGADUM</t>
  </si>
  <si>
    <t>AISHWARYA</t>
  </si>
  <si>
    <t>KUMBAR</t>
  </si>
  <si>
    <t>POORNIMA</t>
  </si>
  <si>
    <t>PADMANNA</t>
  </si>
  <si>
    <t>PUJERI</t>
  </si>
  <si>
    <t>DEEPIKA</t>
  </si>
  <si>
    <t>KADADI</t>
  </si>
  <si>
    <t>HEMA</t>
  </si>
  <si>
    <t>RAYAPPA</t>
  </si>
  <si>
    <t>AMITKUMAR</t>
  </si>
  <si>
    <t>NAGAPPAGOL</t>
  </si>
  <si>
    <t>LAXMIBAI</t>
  </si>
  <si>
    <t>RAJU</t>
  </si>
  <si>
    <t>JENDEKURUBAR</t>
  </si>
  <si>
    <t>VIJAY</t>
  </si>
  <si>
    <t>RAMAPPA</t>
  </si>
  <si>
    <t>KURANI</t>
  </si>
  <si>
    <t>ANIL</t>
  </si>
  <si>
    <t>AINAPUR</t>
  </si>
  <si>
    <t>SOUNDARYA</t>
  </si>
  <si>
    <t>VADEYAR</t>
  </si>
  <si>
    <t>LAXMI</t>
  </si>
  <si>
    <t>VEERAPPA</t>
  </si>
  <si>
    <t>AVATI</t>
  </si>
  <si>
    <t>ASMA</t>
  </si>
  <si>
    <t>GAIBISAB</t>
  </si>
  <si>
    <t>NADAF</t>
  </si>
  <si>
    <t>RAJESAB</t>
  </si>
  <si>
    <t>ANNAPPA</t>
  </si>
  <si>
    <t>TELI</t>
  </si>
  <si>
    <t>MANGALA</t>
  </si>
  <si>
    <t>KAMBALE</t>
  </si>
  <si>
    <t>SHIVANAPPA</t>
  </si>
  <si>
    <t>LANGOTI</t>
  </si>
  <si>
    <t>MADHU</t>
  </si>
  <si>
    <t>SHRISHAIL</t>
  </si>
  <si>
    <t>GANIGER</t>
  </si>
  <si>
    <t>VINAY</t>
  </si>
  <si>
    <t>SANJU</t>
  </si>
  <si>
    <t>HIPPARAGI</t>
  </si>
  <si>
    <t>DARSHAN</t>
  </si>
  <si>
    <t>BASAVARAJ</t>
  </si>
  <si>
    <t>GOURAVVA</t>
  </si>
  <si>
    <t>SURESH</t>
  </si>
  <si>
    <t>YALASHETTI</t>
  </si>
  <si>
    <t>NEHA</t>
  </si>
  <si>
    <t>ANAND</t>
  </si>
  <si>
    <t>BELKUD</t>
  </si>
  <si>
    <t>KAVERI</t>
  </si>
  <si>
    <t>CHIDANANDA</t>
  </si>
  <si>
    <t>MALAGANVI</t>
  </si>
  <si>
    <t>MUTTEPPA</t>
  </si>
  <si>
    <t>KURI</t>
  </si>
  <si>
    <t>RAVI</t>
  </si>
  <si>
    <t>SHIVASHANKAR</t>
  </si>
  <si>
    <t>SOMANING</t>
  </si>
  <si>
    <t>MALLIKARJUN</t>
  </si>
  <si>
    <t>HIRAGAPPA</t>
  </si>
  <si>
    <t>PUJARI</t>
  </si>
  <si>
    <t>DANAMMA</t>
  </si>
  <si>
    <t>SONNAD</t>
  </si>
  <si>
    <t>SUNANDA</t>
  </si>
  <si>
    <t>MANTUR</t>
  </si>
  <si>
    <t>MAHANTESH</t>
  </si>
  <si>
    <t>RAJASHEKHAR</t>
  </si>
  <si>
    <t>SOGALAD</t>
  </si>
  <si>
    <t>SHANUR</t>
  </si>
  <si>
    <t>GOPAL</t>
  </si>
  <si>
    <t>JALAR</t>
  </si>
  <si>
    <t>VITTAL</t>
  </si>
  <si>
    <t>SWAPNITA</t>
  </si>
  <si>
    <t>NYAMAGOUD</t>
  </si>
  <si>
    <t>SRUSHTI</t>
  </si>
  <si>
    <t>RAMU</t>
  </si>
  <si>
    <t>NINGANURE</t>
  </si>
  <si>
    <t>SNEHA</t>
  </si>
  <si>
    <t>PHUTANE</t>
  </si>
  <si>
    <t>BASAGOUD</t>
  </si>
  <si>
    <t>VIKAS</t>
  </si>
  <si>
    <t>NINGAPPA</t>
  </si>
  <si>
    <t>ASHWINI</t>
  </si>
  <si>
    <t>BABANAGAR</t>
  </si>
  <si>
    <t>PRABHA</t>
  </si>
  <si>
    <t>SANGEETA</t>
  </si>
  <si>
    <t>KRISHNAPPA</t>
  </si>
  <si>
    <t>CHIKKUR</t>
  </si>
  <si>
    <t>SUCHITRA</t>
  </si>
  <si>
    <t>APPASHI</t>
  </si>
  <si>
    <t>MUDALAGI</t>
  </si>
  <si>
    <t>BHIMASHANKAR</t>
  </si>
  <si>
    <t>INGALAGI</t>
  </si>
  <si>
    <t>NEELAVVA</t>
  </si>
  <si>
    <t>AMEET</t>
  </si>
  <si>
    <t>SHRIMANT</t>
  </si>
  <si>
    <t>NIRMALA</t>
  </si>
  <si>
    <t>BHIMAPPA</t>
  </si>
  <si>
    <t>CHIPPARAGI</t>
  </si>
  <si>
    <t>STUTI</t>
  </si>
  <si>
    <t>SHRENIK</t>
  </si>
  <si>
    <t>CHAVAJ</t>
  </si>
  <si>
    <t>SADASHIV</t>
  </si>
  <si>
    <t>SALABANNAVAR</t>
  </si>
  <si>
    <t>CHAITRA</t>
  </si>
  <si>
    <t>SATYAPPA</t>
  </si>
  <si>
    <t>HADIMANI</t>
  </si>
  <si>
    <t>PAKALI</t>
  </si>
  <si>
    <t>GAIBUSAB</t>
  </si>
  <si>
    <t>ALLABAKSHA</t>
  </si>
  <si>
    <t>MOTIBAI</t>
  </si>
  <si>
    <t>MANJUNATH</t>
  </si>
  <si>
    <t>MUGHALAKHOD</t>
  </si>
  <si>
    <t>CHETAN</t>
  </si>
  <si>
    <t>BHUJABALI</t>
  </si>
  <si>
    <t>AKKIWAD</t>
  </si>
  <si>
    <t>BARAMANNA</t>
  </si>
  <si>
    <t>POOJA</t>
  </si>
  <si>
    <t>CHANDRAKANT</t>
  </si>
  <si>
    <t>KHILARI</t>
  </si>
  <si>
    <t>MALLESH</t>
  </si>
  <si>
    <t>GURUPAD</t>
  </si>
  <si>
    <t>HALAKATTI</t>
  </si>
  <si>
    <t>SADASHIVA</t>
  </si>
  <si>
    <t>SIDAGONDA</t>
  </si>
  <si>
    <t>LAVAGI</t>
  </si>
  <si>
    <t>MARYADA</t>
  </si>
  <si>
    <t>SUDARSHAN</t>
  </si>
  <si>
    <t>ULAGADDE</t>
  </si>
  <si>
    <t>SWAYAM</t>
  </si>
  <si>
    <t>PRASHANT</t>
  </si>
  <si>
    <t>PATIL</t>
  </si>
  <si>
    <t>SUPRITA</t>
  </si>
  <si>
    <t>KRISHNA</t>
  </si>
  <si>
    <t>TODAKAR</t>
  </si>
  <si>
    <t>MEGHA</t>
  </si>
  <si>
    <t>SATISH</t>
  </si>
  <si>
    <t>SIDDUBA</t>
  </si>
  <si>
    <t>JADAV</t>
  </si>
  <si>
    <t>JAVEED</t>
  </si>
  <si>
    <t>SIKANDAR</t>
  </si>
  <si>
    <t>MUJAWAR</t>
  </si>
  <si>
    <t>KALYANI</t>
  </si>
  <si>
    <t>GANGOL</t>
  </si>
  <si>
    <t>PRAGATI</t>
  </si>
  <si>
    <t>DEVENDRA</t>
  </si>
  <si>
    <t>UPADHYE</t>
  </si>
  <si>
    <t>PREETI</t>
  </si>
  <si>
    <t>SWATI</t>
  </si>
  <si>
    <t>BASTWAD</t>
  </si>
  <si>
    <t>SHWETA</t>
  </si>
  <si>
    <t>PRIYA</t>
  </si>
  <si>
    <t>KABADAGI</t>
  </si>
  <si>
    <t>HUGAR</t>
  </si>
  <si>
    <t>RAKSHITA</t>
  </si>
  <si>
    <t>RANGAPPA</t>
  </si>
  <si>
    <t>GURUKUMAR</t>
  </si>
  <si>
    <t>HIREMATH</t>
  </si>
  <si>
    <t>SANDESH</t>
  </si>
  <si>
    <t>SHIVAJI</t>
  </si>
  <si>
    <t>NANDYAL</t>
  </si>
  <si>
    <t>SAHANA</t>
  </si>
  <si>
    <t>BASAPPA</t>
  </si>
  <si>
    <t>ANURADHA</t>
  </si>
  <si>
    <t>DANIGOUD</t>
  </si>
  <si>
    <t>VAISHNAVI</t>
  </si>
  <si>
    <t>MAHADEV</t>
  </si>
  <si>
    <t>KAKHANDAKI</t>
  </si>
  <si>
    <t>NAYAK</t>
  </si>
  <si>
    <t>YAMANAPPA</t>
  </si>
  <si>
    <t>BHOVI</t>
  </si>
  <si>
    <t>GALAGALI</t>
  </si>
  <si>
    <t>SUSHMA</t>
  </si>
  <si>
    <t>SIDHARAY</t>
  </si>
  <si>
    <t>ATAPATAKAR</t>
  </si>
  <si>
    <t>MANGASULI</t>
  </si>
  <si>
    <t>SAVITA</t>
  </si>
  <si>
    <t>UPPALADINNI</t>
  </si>
  <si>
    <t>MARADI</t>
  </si>
  <si>
    <t>BANAPPA</t>
  </si>
  <si>
    <t>BASALIGUNDI</t>
  </si>
  <si>
    <t>AMOGHA</t>
  </si>
  <si>
    <t>VASAANTAGOUD</t>
  </si>
  <si>
    <t>GOUDAPPA</t>
  </si>
  <si>
    <t>PARAMAGOND</t>
  </si>
  <si>
    <t>TODALABAGI</t>
  </si>
  <si>
    <t>SWETA</t>
  </si>
  <si>
    <t>POOJERI</t>
  </si>
  <si>
    <t>MAMADAPUR</t>
  </si>
  <si>
    <t>SPOORTI</t>
  </si>
  <si>
    <t>RAJESH</t>
  </si>
  <si>
    <t>KUSANALE</t>
  </si>
  <si>
    <t>DASHYAL</t>
  </si>
  <si>
    <t>BIBIAYISHA</t>
  </si>
  <si>
    <t>MUBARAK</t>
  </si>
  <si>
    <t>VAISHALI</t>
  </si>
  <si>
    <t>KANAMADI</t>
  </si>
  <si>
    <t>YALLALING</t>
  </si>
  <si>
    <t>SHEGAVI</t>
  </si>
  <si>
    <t>UDAYAKUMAR</t>
  </si>
  <si>
    <t>GURAV</t>
  </si>
  <si>
    <t>SALAMANAKHAN</t>
  </si>
  <si>
    <t>GADIGEPPA</t>
  </si>
  <si>
    <t>ADIHUDI</t>
  </si>
  <si>
    <t>PREMA</t>
  </si>
  <si>
    <t>SIDARAY</t>
  </si>
  <si>
    <t>SIDDALING</t>
  </si>
  <si>
    <t>RAJAKUMAR</t>
  </si>
  <si>
    <t>PARAGOND</t>
  </si>
  <si>
    <t>KARTIK</t>
  </si>
  <si>
    <t>VIDYADHAR</t>
  </si>
  <si>
    <t>PAYAPPA</t>
  </si>
  <si>
    <t>SUPRIT</t>
  </si>
  <si>
    <t>HALINGALI</t>
  </si>
  <si>
    <t>LAXMAN</t>
  </si>
  <si>
    <t>DYAVANNAVAR</t>
  </si>
  <si>
    <t>PARANNAVAR</t>
  </si>
  <si>
    <t>CHOUVAN</t>
  </si>
  <si>
    <t>SANGAMESH</t>
  </si>
  <si>
    <t>DURGASHREE</t>
  </si>
  <si>
    <t>ARUN</t>
  </si>
  <si>
    <t>DODAMANI</t>
  </si>
  <si>
    <t>ATHANI</t>
  </si>
  <si>
    <t>SUDEEP</t>
  </si>
  <si>
    <t>ITANGIHAL</t>
  </si>
  <si>
    <t>RAJENDRA</t>
  </si>
  <si>
    <t>GANI</t>
  </si>
  <si>
    <t>SUJAL</t>
  </si>
  <si>
    <t>PARIS</t>
  </si>
  <si>
    <t>NANDESHWAR</t>
  </si>
  <si>
    <t>BILLUR</t>
  </si>
  <si>
    <t>BASHIR</t>
  </si>
  <si>
    <t>GANGADHAR</t>
  </si>
  <si>
    <t>SHANKAR</t>
  </si>
  <si>
    <t>VYAPARI</t>
  </si>
  <si>
    <t>IRAPPA</t>
  </si>
  <si>
    <t>BALIKAYI</t>
  </si>
  <si>
    <t>PADAMANNA</t>
  </si>
  <si>
    <t>BASAVVA</t>
  </si>
  <si>
    <t>GANGAVVA</t>
  </si>
  <si>
    <t>MALAKKA</t>
  </si>
  <si>
    <t>SUNITA</t>
  </si>
  <si>
    <t>RATNA</t>
  </si>
  <si>
    <t>MAHANANDA</t>
  </si>
  <si>
    <t>PADMAVATI</t>
  </si>
  <si>
    <t>BHARATI</t>
  </si>
  <si>
    <t>MAHADEVI</t>
  </si>
  <si>
    <t>SEEMA</t>
  </si>
  <si>
    <t>GEETA</t>
  </si>
  <si>
    <t>SUMANGALA</t>
  </si>
  <si>
    <t>SHOBHA</t>
  </si>
  <si>
    <t>MANJULA</t>
  </si>
  <si>
    <t>YALLAVVA</t>
  </si>
  <si>
    <t>SHAKUNTALA</t>
  </si>
  <si>
    <t>SHIVALEELA</t>
  </si>
  <si>
    <t>BISMILLA</t>
  </si>
  <si>
    <t>FARAVEEN</t>
  </si>
  <si>
    <t>SHANTABAI</t>
  </si>
  <si>
    <t>LACHAVVA</t>
  </si>
  <si>
    <t>SHRIDEVI</t>
  </si>
  <si>
    <t>SUSHEELA</t>
  </si>
  <si>
    <t>KASHIBAI</t>
  </si>
  <si>
    <t>SIDDALINGAVVA</t>
  </si>
  <si>
    <t>ANITA</t>
  </si>
  <si>
    <t>SATYALELA</t>
  </si>
  <si>
    <t>SAVITRI</t>
  </si>
  <si>
    <t>ROOPA</t>
  </si>
  <si>
    <t>REKHA</t>
  </si>
  <si>
    <t>DRAXAYINI</t>
  </si>
  <si>
    <t>TANUJA</t>
  </si>
  <si>
    <t>MEENAKSHI</t>
  </si>
  <si>
    <t>DANAVVA</t>
  </si>
  <si>
    <t>MANANDA</t>
  </si>
  <si>
    <t>SAKKUBAYI</t>
  </si>
  <si>
    <t>RUPALI</t>
  </si>
  <si>
    <t>LALITA</t>
  </si>
  <si>
    <t>RANUBAI</t>
  </si>
  <si>
    <t>SAINAJ</t>
  </si>
  <si>
    <t>KUSUMA</t>
  </si>
  <si>
    <t>MUTTAVVA</t>
  </si>
  <si>
    <t>SHEELA</t>
  </si>
  <si>
    <t>BOURAVVA</t>
  </si>
  <si>
    <t>SMITA</t>
  </si>
  <si>
    <t>BHAGYASHRI</t>
  </si>
  <si>
    <t>NASARINABANU</t>
  </si>
  <si>
    <t>KAMALAVVA</t>
  </si>
  <si>
    <t>KAVITA</t>
  </si>
  <si>
    <t>KONTEVVA</t>
  </si>
  <si>
    <t>SUVARNA</t>
  </si>
  <si>
    <t>ANNAPOORNA</t>
  </si>
  <si>
    <t>KASHAVVA</t>
  </si>
  <si>
    <t>ANJANA</t>
  </si>
  <si>
    <t>KHANAVVA</t>
  </si>
  <si>
    <t>LAYAKKA</t>
  </si>
  <si>
    <t>TEJASHWINI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</si>
</sst>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7">
    <font>
      <sz val="11"/>
      <color rgb="FF000000"/>
      <name val="Calibri"/>
    </font>
    <font>
      <sz val="9"/>
      <color theme="3"/>
      <name val="Cambria"/>
      <family val="1"/>
      <scheme val="major"/>
    </font>
    <font>
      <sz val="9"/>
      <color theme="1"/>
      <name val="Cambria"/>
      <family val="1"/>
      <scheme val="major"/>
    </font>
    <font>
      <sz val="9"/>
      <name val="Cambria"/>
      <family val="1"/>
      <scheme val="major"/>
    </font>
    <font>
      <sz val="10"/>
      <color theme="3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Border="1"/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left" vertical="center"/>
    </xf>
    <xf numFmtId="164" fontId="5" fillId="0" borderId="2" xfId="0" applyNumberFormat="1" applyFont="1" applyFill="1" applyBorder="1" applyAlignment="1">
      <alignment horizontal="left" vertical="center"/>
    </xf>
    <xf numFmtId="164" fontId="6" fillId="0" borderId="2" xfId="0" applyNumberFormat="1" applyFont="1" applyFill="1" applyBorder="1" applyAlignment="1">
      <alignment horizontal="left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226"/>
  <sheetViews>
    <sheetView tabSelected="1" workbookViewId="0">
      <pane xSplit="1" topLeftCell="B1" activePane="topRight" state="frozen"/>
      <selection pane="topRight" activeCell="B13" sqref="B13"/>
    </sheetView>
  </sheetViews>
  <sheetFormatPr defaultRowHeight="15"/>
  <cols>
    <col min="1" max="1" width="5" customWidth="1"/>
    <col min="2" max="2" width="19.5703125" customWidth="1"/>
    <col min="3" max="3" width="15" customWidth="1"/>
    <col min="4" max="4" width="13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2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0.57031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>
        <v>11</v>
      </c>
      <c r="YL1" s="1" t="s">
        <v>86</v>
      </c>
    </row>
    <row r="2" spans="1:662">
      <c r="A2">
        <v>1</v>
      </c>
      <c r="B2" s="4" t="s">
        <v>251</v>
      </c>
      <c r="C2" s="4" t="s">
        <v>252</v>
      </c>
      <c r="D2" s="4" t="s">
        <v>253</v>
      </c>
      <c r="H2" t="s">
        <v>92</v>
      </c>
      <c r="J2" s="18">
        <v>38986</v>
      </c>
      <c r="K2" s="5" t="s">
        <v>71</v>
      </c>
      <c r="L2" t="s">
        <v>72</v>
      </c>
      <c r="P2" s="12">
        <v>9844945821</v>
      </c>
      <c r="S2" s="12" t="s">
        <v>252</v>
      </c>
      <c r="AB2" s="14" t="s">
        <v>533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>
      <c r="A3">
        <v>2</v>
      </c>
      <c r="B3" s="4" t="s">
        <v>254</v>
      </c>
      <c r="C3" s="4" t="s">
        <v>255</v>
      </c>
      <c r="D3" s="4" t="s">
        <v>256</v>
      </c>
      <c r="H3" t="s">
        <v>92</v>
      </c>
      <c r="J3" s="18">
        <v>38809</v>
      </c>
      <c r="K3" s="5" t="s">
        <v>71</v>
      </c>
      <c r="L3" t="s">
        <v>72</v>
      </c>
      <c r="P3" s="12">
        <v>9164465607</v>
      </c>
      <c r="S3" s="5" t="s">
        <v>255</v>
      </c>
      <c r="AB3" s="14" t="s">
        <v>534</v>
      </c>
      <c r="AQ3" t="s">
        <v>87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>
        <v>3</v>
      </c>
      <c r="B4" s="4" t="s">
        <v>257</v>
      </c>
      <c r="C4" s="4" t="s">
        <v>258</v>
      </c>
      <c r="D4" s="4" t="s">
        <v>259</v>
      </c>
      <c r="H4" t="s">
        <v>92</v>
      </c>
      <c r="J4" s="18">
        <v>39026</v>
      </c>
      <c r="K4" s="5" t="s">
        <v>88</v>
      </c>
      <c r="L4" t="s">
        <v>72</v>
      </c>
      <c r="P4" s="12">
        <v>8197784994</v>
      </c>
      <c r="S4" s="5" t="s">
        <v>258</v>
      </c>
      <c r="AB4" s="14" t="s">
        <v>339</v>
      </c>
      <c r="AQ4" t="s">
        <v>87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>
        <v>4</v>
      </c>
      <c r="B5" s="4" t="s">
        <v>260</v>
      </c>
      <c r="C5" s="4" t="s">
        <v>261</v>
      </c>
      <c r="D5" s="4" t="s">
        <v>262</v>
      </c>
      <c r="H5" t="s">
        <v>92</v>
      </c>
      <c r="J5" s="18">
        <v>38617</v>
      </c>
      <c r="K5" s="5" t="s">
        <v>88</v>
      </c>
      <c r="L5" t="s">
        <v>72</v>
      </c>
      <c r="P5" s="12">
        <v>9740775341</v>
      </c>
      <c r="S5" s="5" t="s">
        <v>261</v>
      </c>
      <c r="AB5" s="14" t="s">
        <v>535</v>
      </c>
      <c r="AQ5" t="s">
        <v>87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>
        <v>5</v>
      </c>
      <c r="B6" s="4" t="s">
        <v>263</v>
      </c>
      <c r="C6" s="4" t="s">
        <v>264</v>
      </c>
      <c r="D6" s="4" t="s">
        <v>265</v>
      </c>
      <c r="H6" t="s">
        <v>92</v>
      </c>
      <c r="J6" s="18">
        <v>38936</v>
      </c>
      <c r="K6" s="5" t="s">
        <v>88</v>
      </c>
      <c r="L6" t="s">
        <v>72</v>
      </c>
      <c r="P6" s="12">
        <v>8197962371</v>
      </c>
      <c r="S6" s="5" t="s">
        <v>264</v>
      </c>
      <c r="AB6" s="14" t="s">
        <v>536</v>
      </c>
      <c r="AQ6" t="s">
        <v>87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>
        <v>6</v>
      </c>
      <c r="B7" s="4" t="s">
        <v>266</v>
      </c>
      <c r="C7" s="4" t="s">
        <v>267</v>
      </c>
      <c r="D7" s="4" t="s">
        <v>268</v>
      </c>
      <c r="H7" t="s">
        <v>92</v>
      </c>
      <c r="J7" s="18">
        <v>38740</v>
      </c>
      <c r="K7" s="5" t="s">
        <v>88</v>
      </c>
      <c r="L7" t="s">
        <v>72</v>
      </c>
      <c r="P7" s="12">
        <v>9901565061</v>
      </c>
      <c r="S7" s="5" t="s">
        <v>267</v>
      </c>
      <c r="AB7" s="14" t="s">
        <v>537</v>
      </c>
      <c r="AQ7" t="s">
        <v>87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>
        <v>7</v>
      </c>
      <c r="B8" s="4" t="s">
        <v>269</v>
      </c>
      <c r="C8" s="4" t="s">
        <v>270</v>
      </c>
      <c r="D8" s="4" t="s">
        <v>265</v>
      </c>
      <c r="H8" t="s">
        <v>92</v>
      </c>
      <c r="J8" s="18">
        <v>38823</v>
      </c>
      <c r="K8" s="5" t="s">
        <v>88</v>
      </c>
      <c r="L8" t="s">
        <v>72</v>
      </c>
      <c r="P8" s="12">
        <v>8530394106</v>
      </c>
      <c r="S8" s="5" t="s">
        <v>270</v>
      </c>
      <c r="AB8" s="14" t="s">
        <v>538</v>
      </c>
      <c r="AQ8" t="s">
        <v>87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>
        <v>8</v>
      </c>
      <c r="B9" s="4" t="s">
        <v>271</v>
      </c>
      <c r="C9" s="4" t="s">
        <v>272</v>
      </c>
      <c r="D9" s="4" t="s">
        <v>273</v>
      </c>
      <c r="H9" t="s">
        <v>92</v>
      </c>
      <c r="J9" s="18">
        <v>38959</v>
      </c>
      <c r="K9" s="5" t="s">
        <v>71</v>
      </c>
      <c r="L9" t="s">
        <v>72</v>
      </c>
      <c r="P9" s="12">
        <v>9591209500</v>
      </c>
      <c r="S9" s="5" t="s">
        <v>272</v>
      </c>
      <c r="AB9" s="14" t="s">
        <v>327</v>
      </c>
      <c r="AQ9" t="s">
        <v>87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>
        <v>9</v>
      </c>
      <c r="B10" s="4" t="s">
        <v>274</v>
      </c>
      <c r="C10" s="5" t="s">
        <v>275</v>
      </c>
      <c r="D10" s="4" t="s">
        <v>276</v>
      </c>
      <c r="H10" t="s">
        <v>92</v>
      </c>
      <c r="J10" s="18">
        <v>38504</v>
      </c>
      <c r="K10" s="5" t="s">
        <v>71</v>
      </c>
      <c r="L10" t="s">
        <v>72</v>
      </c>
      <c r="P10" s="12">
        <v>9900776869</v>
      </c>
      <c r="S10" s="5" t="s">
        <v>275</v>
      </c>
      <c r="AB10" s="14" t="s">
        <v>539</v>
      </c>
      <c r="AQ10" t="s">
        <v>87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>
        <v>10</v>
      </c>
      <c r="B11" s="4" t="s">
        <v>277</v>
      </c>
      <c r="C11" s="5" t="s">
        <v>278</v>
      </c>
      <c r="D11" s="4" t="s">
        <v>279</v>
      </c>
      <c r="H11" t="s">
        <v>92</v>
      </c>
      <c r="J11" s="18">
        <v>38913</v>
      </c>
      <c r="K11" s="5" t="s">
        <v>88</v>
      </c>
      <c r="L11" t="s">
        <v>72</v>
      </c>
      <c r="P11" s="12">
        <v>9880576043</v>
      </c>
      <c r="S11" s="5" t="s">
        <v>278</v>
      </c>
      <c r="AB11" s="14"/>
      <c r="AQ11" t="s">
        <v>87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>
        <v>11</v>
      </c>
      <c r="B12" s="4" t="s">
        <v>280</v>
      </c>
      <c r="C12" s="4" t="s">
        <v>281</v>
      </c>
      <c r="D12" s="4" t="s">
        <v>282</v>
      </c>
      <c r="H12" t="s">
        <v>92</v>
      </c>
      <c r="J12" s="18">
        <v>38855</v>
      </c>
      <c r="K12" s="5" t="s">
        <v>71</v>
      </c>
      <c r="L12" t="s">
        <v>72</v>
      </c>
      <c r="P12" s="12">
        <v>9164950589</v>
      </c>
      <c r="S12" s="5" t="s">
        <v>281</v>
      </c>
      <c r="AB12" s="14" t="s">
        <v>540</v>
      </c>
      <c r="AQ12" t="s">
        <v>87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>
        <v>12</v>
      </c>
      <c r="B13" s="4" t="s">
        <v>589</v>
      </c>
      <c r="C13" s="4" t="s">
        <v>283</v>
      </c>
      <c r="D13" s="6" t="s">
        <v>284</v>
      </c>
      <c r="H13" t="s">
        <v>92</v>
      </c>
      <c r="J13" s="18">
        <v>37987</v>
      </c>
      <c r="K13" s="5" t="s">
        <v>88</v>
      </c>
      <c r="L13" t="s">
        <v>72</v>
      </c>
      <c r="P13" s="12">
        <v>9945960243</v>
      </c>
      <c r="S13" s="5" t="s">
        <v>283</v>
      </c>
      <c r="AB13" s="14" t="s">
        <v>541</v>
      </c>
      <c r="AQ13" t="s">
        <v>87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>
        <v>13</v>
      </c>
      <c r="B14" s="4" t="s">
        <v>285</v>
      </c>
      <c r="C14" s="4" t="s">
        <v>286</v>
      </c>
      <c r="D14" s="4" t="s">
        <v>287</v>
      </c>
      <c r="H14" t="s">
        <v>92</v>
      </c>
      <c r="J14" s="18">
        <v>38810</v>
      </c>
      <c r="K14" s="5" t="s">
        <v>88</v>
      </c>
      <c r="L14" t="s">
        <v>72</v>
      </c>
      <c r="P14" s="12">
        <v>9902743675</v>
      </c>
      <c r="S14" s="5" t="s">
        <v>286</v>
      </c>
      <c r="AB14" s="14" t="s">
        <v>542</v>
      </c>
      <c r="AQ14" t="s">
        <v>87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>
        <v>14</v>
      </c>
      <c r="B15" s="4" t="s">
        <v>288</v>
      </c>
      <c r="C15" s="5" t="s">
        <v>289</v>
      </c>
      <c r="D15" s="4" t="s">
        <v>290</v>
      </c>
      <c r="H15" t="s">
        <v>92</v>
      </c>
      <c r="J15" s="18">
        <v>38658</v>
      </c>
      <c r="K15" s="5" t="s">
        <v>71</v>
      </c>
      <c r="L15" t="s">
        <v>72</v>
      </c>
      <c r="P15" s="12">
        <v>1111111111</v>
      </c>
      <c r="S15" s="5" t="s">
        <v>289</v>
      </c>
      <c r="AB15" s="14" t="s">
        <v>538</v>
      </c>
      <c r="AQ15" t="s">
        <v>87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>
        <v>15</v>
      </c>
      <c r="B16" s="4" t="s">
        <v>291</v>
      </c>
      <c r="C16" s="4" t="s">
        <v>292</v>
      </c>
      <c r="D16" s="4" t="s">
        <v>293</v>
      </c>
      <c r="H16" t="s">
        <v>92</v>
      </c>
      <c r="J16" s="18">
        <v>38887</v>
      </c>
      <c r="K16" s="5" t="s">
        <v>88</v>
      </c>
      <c r="L16" t="s">
        <v>72</v>
      </c>
      <c r="P16" s="12">
        <v>8722965653</v>
      </c>
      <c r="S16" s="5" t="s">
        <v>292</v>
      </c>
      <c r="AB16" s="14" t="s">
        <v>534</v>
      </c>
      <c r="AQ16" t="s">
        <v>87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>
        <v>16</v>
      </c>
      <c r="B17" s="4" t="s">
        <v>294</v>
      </c>
      <c r="C17" s="5" t="s">
        <v>295</v>
      </c>
      <c r="D17" s="4" t="s">
        <v>296</v>
      </c>
      <c r="H17" t="s">
        <v>92</v>
      </c>
      <c r="J17" s="18">
        <v>39028</v>
      </c>
      <c r="K17" s="5" t="s">
        <v>88</v>
      </c>
      <c r="L17" t="s">
        <v>72</v>
      </c>
      <c r="P17" s="12">
        <v>7026490757</v>
      </c>
      <c r="S17" s="5" t="s">
        <v>295</v>
      </c>
      <c r="AB17" s="14" t="s">
        <v>543</v>
      </c>
      <c r="AQ17" t="s">
        <v>87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>
        <v>17</v>
      </c>
      <c r="B18" s="4" t="s">
        <v>297</v>
      </c>
      <c r="C18" s="4" t="s">
        <v>292</v>
      </c>
      <c r="D18" s="4" t="s">
        <v>298</v>
      </c>
      <c r="H18" t="s">
        <v>92</v>
      </c>
      <c r="J18" s="18">
        <v>38840</v>
      </c>
      <c r="K18" s="5" t="s">
        <v>88</v>
      </c>
      <c r="L18" t="s">
        <v>72</v>
      </c>
      <c r="P18" s="12">
        <v>7892162525</v>
      </c>
      <c r="S18" s="5" t="s">
        <v>292</v>
      </c>
      <c r="AB18" s="14" t="s">
        <v>544</v>
      </c>
      <c r="AQ18" t="s">
        <v>87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>
        <v>18</v>
      </c>
      <c r="B19" s="4" t="s">
        <v>299</v>
      </c>
      <c r="C19" s="4" t="s">
        <v>300</v>
      </c>
      <c r="D19" s="4" t="s">
        <v>301</v>
      </c>
      <c r="H19" t="s">
        <v>92</v>
      </c>
      <c r="J19" s="18">
        <v>38863</v>
      </c>
      <c r="K19" s="5" t="s">
        <v>88</v>
      </c>
      <c r="L19" t="s">
        <v>72</v>
      </c>
      <c r="P19" s="12">
        <v>9901549815</v>
      </c>
      <c r="S19" s="5" t="s">
        <v>532</v>
      </c>
      <c r="AB19" s="14" t="s">
        <v>545</v>
      </c>
      <c r="AQ19" t="s">
        <v>87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>
        <v>19</v>
      </c>
      <c r="B20" s="7" t="s">
        <v>302</v>
      </c>
      <c r="C20" s="7" t="s">
        <v>270</v>
      </c>
      <c r="D20" s="7" t="s">
        <v>303</v>
      </c>
      <c r="H20" t="s">
        <v>92</v>
      </c>
      <c r="J20" s="19">
        <v>38908</v>
      </c>
      <c r="K20" s="5" t="s">
        <v>88</v>
      </c>
      <c r="L20" t="s">
        <v>72</v>
      </c>
      <c r="P20" s="17">
        <v>9900623566</v>
      </c>
      <c r="S20" s="10" t="s">
        <v>270</v>
      </c>
      <c r="AB20" s="15" t="s">
        <v>412</v>
      </c>
      <c r="AQ20" t="s">
        <v>87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A21">
        <v>20</v>
      </c>
      <c r="B21" s="4" t="s">
        <v>304</v>
      </c>
      <c r="C21" s="4" t="s">
        <v>305</v>
      </c>
      <c r="D21" s="4" t="s">
        <v>296</v>
      </c>
      <c r="H21" t="s">
        <v>92</v>
      </c>
      <c r="J21" s="18">
        <v>38955</v>
      </c>
      <c r="K21" s="5" t="s">
        <v>88</v>
      </c>
      <c r="L21" t="s">
        <v>72</v>
      </c>
      <c r="P21" s="12">
        <v>9902688651</v>
      </c>
      <c r="S21" s="10" t="s">
        <v>305</v>
      </c>
      <c r="AB21" s="14" t="s">
        <v>546</v>
      </c>
      <c r="AQ21" t="s">
        <v>87</v>
      </c>
      <c r="XT21" t="s">
        <v>227</v>
      </c>
      <c r="YC21" t="s">
        <v>228</v>
      </c>
      <c r="YF21" t="s">
        <v>229</v>
      </c>
      <c r="YG21" t="s">
        <v>230</v>
      </c>
    </row>
    <row r="22" spans="1:657">
      <c r="A22">
        <v>21</v>
      </c>
      <c r="B22" s="4" t="s">
        <v>306</v>
      </c>
      <c r="C22" s="4" t="s">
        <v>283</v>
      </c>
      <c r="D22" s="4" t="s">
        <v>307</v>
      </c>
      <c r="H22" t="s">
        <v>92</v>
      </c>
      <c r="J22" s="18">
        <v>38823</v>
      </c>
      <c r="K22" s="5" t="s">
        <v>71</v>
      </c>
      <c r="L22" t="s">
        <v>72</v>
      </c>
      <c r="P22" s="12">
        <v>1111111111</v>
      </c>
      <c r="S22" s="5" t="s">
        <v>283</v>
      </c>
      <c r="AB22" s="14" t="s">
        <v>536</v>
      </c>
      <c r="AQ22" t="s">
        <v>87</v>
      </c>
      <c r="XT22" t="s">
        <v>231</v>
      </c>
      <c r="YC22" t="s">
        <v>232</v>
      </c>
      <c r="YF22" t="s">
        <v>120</v>
      </c>
      <c r="YG22" t="s">
        <v>233</v>
      </c>
    </row>
    <row r="23" spans="1:657">
      <c r="A23">
        <v>22</v>
      </c>
      <c r="B23" s="4" t="s">
        <v>308</v>
      </c>
      <c r="C23" s="4" t="s">
        <v>309</v>
      </c>
      <c r="D23" s="4" t="s">
        <v>310</v>
      </c>
      <c r="H23" t="s">
        <v>92</v>
      </c>
      <c r="J23" s="18">
        <v>38975</v>
      </c>
      <c r="K23" s="5" t="s">
        <v>88</v>
      </c>
      <c r="L23" t="s">
        <v>72</v>
      </c>
      <c r="P23" s="12">
        <v>9945576575</v>
      </c>
      <c r="S23" s="5" t="s">
        <v>309</v>
      </c>
      <c r="AB23" s="14" t="s">
        <v>547</v>
      </c>
      <c r="AQ23" t="s">
        <v>87</v>
      </c>
      <c r="XT23" t="s">
        <v>234</v>
      </c>
      <c r="YC23" t="s">
        <v>235</v>
      </c>
      <c r="YG23" t="s">
        <v>236</v>
      </c>
    </row>
    <row r="24" spans="1:657">
      <c r="A24">
        <v>23</v>
      </c>
      <c r="B24" s="4" t="s">
        <v>311</v>
      </c>
      <c r="C24" s="4" t="s">
        <v>312</v>
      </c>
      <c r="D24" s="4" t="s">
        <v>313</v>
      </c>
      <c r="H24" t="s">
        <v>92</v>
      </c>
      <c r="J24" s="18">
        <v>40969</v>
      </c>
      <c r="K24" s="5" t="s">
        <v>71</v>
      </c>
      <c r="L24" t="s">
        <v>72</v>
      </c>
      <c r="P24" s="12">
        <v>9632058532</v>
      </c>
      <c r="S24" s="5" t="s">
        <v>312</v>
      </c>
      <c r="AB24" s="14"/>
      <c r="AQ24" t="s">
        <v>87</v>
      </c>
      <c r="XT24" t="s">
        <v>237</v>
      </c>
      <c r="YC24" t="s">
        <v>238</v>
      </c>
      <c r="YG24" t="s">
        <v>239</v>
      </c>
    </row>
    <row r="25" spans="1:657">
      <c r="A25">
        <v>24</v>
      </c>
      <c r="B25" s="4" t="s">
        <v>263</v>
      </c>
      <c r="C25" s="4" t="s">
        <v>314</v>
      </c>
      <c r="D25" s="4" t="s">
        <v>315</v>
      </c>
      <c r="H25" t="s">
        <v>92</v>
      </c>
      <c r="J25" s="18">
        <v>40969</v>
      </c>
      <c r="K25" s="5" t="s">
        <v>88</v>
      </c>
      <c r="L25" t="s">
        <v>72</v>
      </c>
      <c r="P25" s="12">
        <v>8296074462</v>
      </c>
      <c r="S25" s="5" t="s">
        <v>314</v>
      </c>
      <c r="AB25" s="14"/>
      <c r="AQ25" t="s">
        <v>87</v>
      </c>
      <c r="XT25" t="s">
        <v>240</v>
      </c>
      <c r="YC25" t="s">
        <v>241</v>
      </c>
      <c r="YG25" t="s">
        <v>242</v>
      </c>
    </row>
    <row r="26" spans="1:657">
      <c r="A26">
        <v>25</v>
      </c>
      <c r="B26" s="4" t="s">
        <v>316</v>
      </c>
      <c r="C26" s="4" t="s">
        <v>252</v>
      </c>
      <c r="D26" s="4" t="s">
        <v>317</v>
      </c>
      <c r="H26" t="s">
        <v>92</v>
      </c>
      <c r="J26" s="18">
        <v>38867</v>
      </c>
      <c r="K26" s="5" t="s">
        <v>88</v>
      </c>
      <c r="L26" t="s">
        <v>72</v>
      </c>
      <c r="P26" s="5">
        <v>7829311635</v>
      </c>
      <c r="S26" s="5" t="s">
        <v>252</v>
      </c>
      <c r="AB26" s="8" t="s">
        <v>548</v>
      </c>
      <c r="AQ26" t="s">
        <v>87</v>
      </c>
      <c r="XT26" t="s">
        <v>243</v>
      </c>
      <c r="YC26" t="s">
        <v>244</v>
      </c>
      <c r="YG26" t="s">
        <v>245</v>
      </c>
    </row>
    <row r="27" spans="1:657">
      <c r="A27">
        <v>26</v>
      </c>
      <c r="B27" s="4" t="s">
        <v>318</v>
      </c>
      <c r="C27" s="4" t="s">
        <v>319</v>
      </c>
      <c r="D27" s="4" t="s">
        <v>320</v>
      </c>
      <c r="H27" t="s">
        <v>92</v>
      </c>
      <c r="J27" s="18">
        <v>38931</v>
      </c>
      <c r="K27" s="5" t="s">
        <v>88</v>
      </c>
      <c r="L27" t="s">
        <v>72</v>
      </c>
      <c r="P27" s="5">
        <v>9743551979</v>
      </c>
      <c r="S27" s="5" t="s">
        <v>319</v>
      </c>
      <c r="AB27" s="8" t="s">
        <v>549</v>
      </c>
      <c r="AQ27" t="s">
        <v>87</v>
      </c>
      <c r="YG27" t="s">
        <v>246</v>
      </c>
    </row>
    <row r="28" spans="1:657">
      <c r="A28">
        <v>27</v>
      </c>
      <c r="B28" s="4" t="s">
        <v>321</v>
      </c>
      <c r="C28" s="5" t="s">
        <v>322</v>
      </c>
      <c r="D28" s="4" t="s">
        <v>323</v>
      </c>
      <c r="H28" t="s">
        <v>92</v>
      </c>
      <c r="J28" s="18">
        <v>38738</v>
      </c>
      <c r="K28" s="5" t="s">
        <v>88</v>
      </c>
      <c r="L28" t="s">
        <v>89</v>
      </c>
      <c r="P28" s="12">
        <v>9448580525</v>
      </c>
      <c r="S28" s="5" t="s">
        <v>322</v>
      </c>
      <c r="AB28" s="14" t="s">
        <v>550</v>
      </c>
      <c r="AQ28" t="s">
        <v>87</v>
      </c>
      <c r="YG28" t="s">
        <v>247</v>
      </c>
    </row>
    <row r="29" spans="1:657">
      <c r="A29">
        <v>28</v>
      </c>
      <c r="B29" s="4" t="s">
        <v>257</v>
      </c>
      <c r="C29" s="5" t="s">
        <v>324</v>
      </c>
      <c r="D29" s="4" t="s">
        <v>323</v>
      </c>
      <c r="H29" t="s">
        <v>92</v>
      </c>
      <c r="J29" s="18">
        <v>38900</v>
      </c>
      <c r="K29" s="5" t="s">
        <v>88</v>
      </c>
      <c r="L29" t="s">
        <v>89</v>
      </c>
      <c r="P29" s="12">
        <v>9448580525</v>
      </c>
      <c r="S29" s="5" t="s">
        <v>324</v>
      </c>
      <c r="AB29" s="14" t="s">
        <v>551</v>
      </c>
      <c r="AQ29" t="s">
        <v>87</v>
      </c>
      <c r="YG29" t="s">
        <v>248</v>
      </c>
    </row>
    <row r="30" spans="1:657">
      <c r="A30">
        <v>29</v>
      </c>
      <c r="B30" s="4" t="s">
        <v>316</v>
      </c>
      <c r="C30" s="4" t="s">
        <v>325</v>
      </c>
      <c r="D30" s="4" t="s">
        <v>326</v>
      </c>
      <c r="H30" t="s">
        <v>92</v>
      </c>
      <c r="J30" s="18">
        <v>38899</v>
      </c>
      <c r="K30" s="5" t="s">
        <v>71</v>
      </c>
      <c r="L30" t="s">
        <v>72</v>
      </c>
      <c r="P30" s="12">
        <v>9980401172</v>
      </c>
      <c r="S30" s="5" t="s">
        <v>325</v>
      </c>
      <c r="AB30" s="14" t="s">
        <v>552</v>
      </c>
      <c r="AQ30" t="s">
        <v>87</v>
      </c>
      <c r="YG30" t="s">
        <v>249</v>
      </c>
    </row>
    <row r="31" spans="1:657">
      <c r="A31">
        <v>30</v>
      </c>
      <c r="B31" s="4" t="s">
        <v>327</v>
      </c>
      <c r="C31" s="4" t="s">
        <v>309</v>
      </c>
      <c r="D31" s="4" t="s">
        <v>328</v>
      </c>
      <c r="H31" t="s">
        <v>92</v>
      </c>
      <c r="J31" s="18">
        <v>38817</v>
      </c>
      <c r="K31" s="5" t="s">
        <v>88</v>
      </c>
      <c r="L31" t="s">
        <v>72</v>
      </c>
      <c r="P31" s="12">
        <v>9591662584</v>
      </c>
      <c r="S31" s="5" t="s">
        <v>309</v>
      </c>
      <c r="AB31" s="14" t="s">
        <v>553</v>
      </c>
      <c r="AQ31" t="s">
        <v>87</v>
      </c>
      <c r="YG31" t="s">
        <v>250</v>
      </c>
    </row>
    <row r="32" spans="1:657">
      <c r="A32">
        <v>31</v>
      </c>
      <c r="B32" s="4" t="s">
        <v>266</v>
      </c>
      <c r="C32" s="4" t="s">
        <v>329</v>
      </c>
      <c r="D32" s="4" t="s">
        <v>330</v>
      </c>
      <c r="H32" t="s">
        <v>92</v>
      </c>
      <c r="J32" s="18">
        <v>38902</v>
      </c>
      <c r="K32" s="5" t="s">
        <v>88</v>
      </c>
      <c r="L32" t="s">
        <v>72</v>
      </c>
      <c r="P32" s="12">
        <v>9611280669</v>
      </c>
      <c r="S32" s="5" t="s">
        <v>329</v>
      </c>
      <c r="AB32" s="14" t="s">
        <v>554</v>
      </c>
      <c r="AQ32" t="s">
        <v>87</v>
      </c>
      <c r="YG32" t="s">
        <v>84</v>
      </c>
    </row>
    <row r="33" spans="1:657">
      <c r="A33">
        <v>32</v>
      </c>
      <c r="B33" s="4" t="s">
        <v>331</v>
      </c>
      <c r="C33" s="4" t="s">
        <v>332</v>
      </c>
      <c r="D33" s="4" t="s">
        <v>333</v>
      </c>
      <c r="H33" t="s">
        <v>92</v>
      </c>
      <c r="J33" s="18">
        <v>38876</v>
      </c>
      <c r="K33" s="5" t="s">
        <v>88</v>
      </c>
      <c r="L33" t="s">
        <v>72</v>
      </c>
      <c r="P33" s="12">
        <v>7676303493</v>
      </c>
      <c r="S33" s="5" t="s">
        <v>332</v>
      </c>
      <c r="AB33" s="14" t="s">
        <v>554</v>
      </c>
      <c r="AQ33" t="s">
        <v>87</v>
      </c>
      <c r="YG33" t="s">
        <v>120</v>
      </c>
    </row>
    <row r="34" spans="1:657">
      <c r="A34">
        <v>33</v>
      </c>
      <c r="B34" s="4" t="s">
        <v>334</v>
      </c>
      <c r="C34" s="5" t="s">
        <v>335</v>
      </c>
      <c r="D34" s="4" t="s">
        <v>336</v>
      </c>
      <c r="H34" t="s">
        <v>92</v>
      </c>
      <c r="J34" s="18">
        <v>38713</v>
      </c>
      <c r="K34" s="5" t="s">
        <v>71</v>
      </c>
      <c r="L34" t="s">
        <v>72</v>
      </c>
      <c r="P34" s="12">
        <v>7349626240</v>
      </c>
      <c r="S34" s="5" t="s">
        <v>335</v>
      </c>
      <c r="AB34" s="14" t="s">
        <v>318</v>
      </c>
      <c r="AQ34" t="s">
        <v>87</v>
      </c>
    </row>
    <row r="35" spans="1:657">
      <c r="A35">
        <v>34</v>
      </c>
      <c r="B35" s="4" t="s">
        <v>337</v>
      </c>
      <c r="C35" s="4" t="s">
        <v>338</v>
      </c>
      <c r="D35" s="4" t="s">
        <v>296</v>
      </c>
      <c r="H35" t="s">
        <v>92</v>
      </c>
      <c r="J35" s="18">
        <v>38403</v>
      </c>
      <c r="K35" s="5" t="s">
        <v>71</v>
      </c>
      <c r="L35" t="s">
        <v>72</v>
      </c>
      <c r="P35" s="12">
        <v>7204521305</v>
      </c>
      <c r="S35" s="5" t="s">
        <v>338</v>
      </c>
      <c r="AB35" s="14"/>
      <c r="AQ35" t="s">
        <v>87</v>
      </c>
    </row>
    <row r="36" spans="1:657">
      <c r="A36">
        <v>35</v>
      </c>
      <c r="B36" s="4" t="s">
        <v>339</v>
      </c>
      <c r="C36" s="4" t="s">
        <v>340</v>
      </c>
      <c r="D36" s="4" t="s">
        <v>341</v>
      </c>
      <c r="H36" t="s">
        <v>92</v>
      </c>
      <c r="J36" s="18">
        <v>38620</v>
      </c>
      <c r="K36" s="5" t="s">
        <v>88</v>
      </c>
      <c r="L36" t="s">
        <v>72</v>
      </c>
      <c r="P36" s="12">
        <v>9632057018</v>
      </c>
      <c r="S36" s="5" t="s">
        <v>340</v>
      </c>
      <c r="AB36" s="14" t="s">
        <v>540</v>
      </c>
      <c r="AQ36" t="s">
        <v>87</v>
      </c>
    </row>
    <row r="37" spans="1:657">
      <c r="A37">
        <v>36</v>
      </c>
      <c r="B37" s="4" t="s">
        <v>342</v>
      </c>
      <c r="C37" s="5" t="s">
        <v>343</v>
      </c>
      <c r="D37" s="4" t="s">
        <v>344</v>
      </c>
      <c r="H37" t="s">
        <v>92</v>
      </c>
      <c r="J37" s="18">
        <v>38591</v>
      </c>
      <c r="K37" s="5" t="s">
        <v>88</v>
      </c>
      <c r="L37" t="s">
        <v>72</v>
      </c>
      <c r="P37" s="12">
        <v>9448164331</v>
      </c>
      <c r="S37" s="5" t="s">
        <v>343</v>
      </c>
      <c r="AB37" s="14" t="s">
        <v>554</v>
      </c>
      <c r="AQ37" t="s">
        <v>87</v>
      </c>
    </row>
    <row r="38" spans="1:657">
      <c r="A38">
        <v>37</v>
      </c>
      <c r="B38" s="4" t="s">
        <v>345</v>
      </c>
      <c r="C38" s="4" t="s">
        <v>346</v>
      </c>
      <c r="D38" s="4" t="s">
        <v>347</v>
      </c>
      <c r="H38" t="s">
        <v>92</v>
      </c>
      <c r="J38" s="18">
        <v>38814</v>
      </c>
      <c r="K38" s="5" t="s">
        <v>88</v>
      </c>
      <c r="L38" t="s">
        <v>72</v>
      </c>
      <c r="P38" s="12">
        <v>9535871304</v>
      </c>
      <c r="S38" s="5" t="s">
        <v>272</v>
      </c>
      <c r="AB38" s="14" t="s">
        <v>555</v>
      </c>
      <c r="AQ38" t="s">
        <v>87</v>
      </c>
    </row>
    <row r="39" spans="1:657">
      <c r="A39">
        <v>38</v>
      </c>
      <c r="B39" s="4" t="s">
        <v>297</v>
      </c>
      <c r="C39" s="4" t="s">
        <v>348</v>
      </c>
      <c r="D39" s="4" t="s">
        <v>349</v>
      </c>
      <c r="H39" t="s">
        <v>92</v>
      </c>
      <c r="J39" s="18">
        <v>38874</v>
      </c>
      <c r="K39" s="5" t="s">
        <v>88</v>
      </c>
      <c r="L39" t="s">
        <v>72</v>
      </c>
      <c r="P39" s="12">
        <v>9741822026</v>
      </c>
      <c r="S39" s="5" t="s">
        <v>348</v>
      </c>
      <c r="AB39" s="14" t="s">
        <v>545</v>
      </c>
      <c r="AQ39" t="s">
        <v>87</v>
      </c>
    </row>
    <row r="40" spans="1:657">
      <c r="A40">
        <v>39</v>
      </c>
      <c r="B40" s="4" t="s">
        <v>350</v>
      </c>
      <c r="C40" s="5" t="s">
        <v>351</v>
      </c>
      <c r="D40" s="4" t="s">
        <v>352</v>
      </c>
      <c r="H40" t="s">
        <v>92</v>
      </c>
      <c r="J40" s="18">
        <v>38886</v>
      </c>
      <c r="K40" s="5" t="s">
        <v>71</v>
      </c>
      <c r="L40" t="s">
        <v>72</v>
      </c>
      <c r="P40" s="12">
        <v>1111111111</v>
      </c>
      <c r="S40" s="5" t="s">
        <v>351</v>
      </c>
      <c r="AB40" s="14" t="s">
        <v>556</v>
      </c>
      <c r="AQ40" t="s">
        <v>87</v>
      </c>
    </row>
    <row r="41" spans="1:657">
      <c r="A41">
        <v>40</v>
      </c>
      <c r="B41" s="4" t="s">
        <v>353</v>
      </c>
      <c r="C41" s="4" t="s">
        <v>354</v>
      </c>
      <c r="D41" s="4" t="s">
        <v>355</v>
      </c>
      <c r="H41" t="s">
        <v>92</v>
      </c>
      <c r="J41" s="18">
        <v>40969</v>
      </c>
      <c r="K41" s="5" t="s">
        <v>71</v>
      </c>
      <c r="L41" t="s">
        <v>72</v>
      </c>
      <c r="P41" s="12">
        <v>9482369031</v>
      </c>
      <c r="S41" s="5" t="s">
        <v>354</v>
      </c>
      <c r="AB41" s="14"/>
      <c r="AQ41" t="s">
        <v>87</v>
      </c>
    </row>
    <row r="42" spans="1:657">
      <c r="A42">
        <v>41</v>
      </c>
      <c r="B42" s="4" t="s">
        <v>356</v>
      </c>
      <c r="C42" s="4" t="s">
        <v>357</v>
      </c>
      <c r="D42" s="4" t="s">
        <v>357</v>
      </c>
      <c r="H42" t="s">
        <v>92</v>
      </c>
      <c r="J42" s="18">
        <v>39083</v>
      </c>
      <c r="K42" s="5" t="s">
        <v>88</v>
      </c>
      <c r="L42" t="s">
        <v>72</v>
      </c>
      <c r="P42" s="12">
        <v>9901783439</v>
      </c>
      <c r="S42" s="5" t="s">
        <v>332</v>
      </c>
      <c r="AB42" s="14" t="s">
        <v>545</v>
      </c>
      <c r="AQ42" t="s">
        <v>87</v>
      </c>
    </row>
    <row r="43" spans="1:657">
      <c r="A43">
        <v>42</v>
      </c>
      <c r="B43" s="4" t="s">
        <v>358</v>
      </c>
      <c r="C43" s="4" t="s">
        <v>283</v>
      </c>
      <c r="D43" s="4" t="s">
        <v>359</v>
      </c>
      <c r="H43" t="s">
        <v>92</v>
      </c>
      <c r="J43" s="18">
        <v>38974</v>
      </c>
      <c r="K43" s="5" t="s">
        <v>88</v>
      </c>
      <c r="L43" t="s">
        <v>72</v>
      </c>
      <c r="P43" s="12">
        <v>7829040612</v>
      </c>
      <c r="S43" s="5" t="s">
        <v>283</v>
      </c>
      <c r="AB43" s="14" t="s">
        <v>541</v>
      </c>
      <c r="AQ43" t="s">
        <v>87</v>
      </c>
    </row>
    <row r="44" spans="1:657">
      <c r="A44">
        <v>43</v>
      </c>
      <c r="B44" s="8" t="s">
        <v>360</v>
      </c>
      <c r="C44" s="5" t="s">
        <v>361</v>
      </c>
      <c r="D44" s="8" t="s">
        <v>362</v>
      </c>
      <c r="H44" t="s">
        <v>92</v>
      </c>
      <c r="J44" s="20">
        <v>38739</v>
      </c>
      <c r="K44" s="5" t="s">
        <v>71</v>
      </c>
      <c r="L44" t="s">
        <v>72</v>
      </c>
      <c r="P44" s="12">
        <v>9449224541</v>
      </c>
      <c r="S44" s="5" t="s">
        <v>361</v>
      </c>
      <c r="AB44" s="14" t="s">
        <v>543</v>
      </c>
      <c r="AQ44" t="s">
        <v>87</v>
      </c>
    </row>
    <row r="45" spans="1:657">
      <c r="A45">
        <v>44</v>
      </c>
      <c r="B45" s="8" t="s">
        <v>363</v>
      </c>
      <c r="C45" s="8" t="s">
        <v>364</v>
      </c>
      <c r="D45" s="8" t="s">
        <v>365</v>
      </c>
      <c r="H45" t="s">
        <v>92</v>
      </c>
      <c r="J45" s="20">
        <v>38846</v>
      </c>
      <c r="K45" s="5" t="s">
        <v>71</v>
      </c>
      <c r="L45" t="s">
        <v>89</v>
      </c>
      <c r="P45" s="12">
        <v>9632275449</v>
      </c>
      <c r="S45" s="5" t="s">
        <v>364</v>
      </c>
      <c r="AB45" s="14"/>
      <c r="AQ45" t="s">
        <v>87</v>
      </c>
    </row>
    <row r="46" spans="1:657">
      <c r="A46">
        <v>45</v>
      </c>
      <c r="B46" s="4" t="s">
        <v>350</v>
      </c>
      <c r="C46" s="4" t="s">
        <v>366</v>
      </c>
      <c r="D46" s="4" t="s">
        <v>359</v>
      </c>
      <c r="H46" t="s">
        <v>92</v>
      </c>
      <c r="J46" s="18">
        <v>38849</v>
      </c>
      <c r="K46" s="5" t="s">
        <v>71</v>
      </c>
      <c r="L46" t="s">
        <v>72</v>
      </c>
      <c r="P46" s="12">
        <v>9740638086</v>
      </c>
      <c r="S46" s="5" t="s">
        <v>366</v>
      </c>
      <c r="AB46" s="14" t="s">
        <v>557</v>
      </c>
      <c r="AQ46" t="s">
        <v>87</v>
      </c>
    </row>
    <row r="47" spans="1:657">
      <c r="A47">
        <v>46</v>
      </c>
      <c r="B47" s="4" t="s">
        <v>367</v>
      </c>
      <c r="C47" s="4" t="s">
        <v>340</v>
      </c>
      <c r="D47" s="4" t="s">
        <v>368</v>
      </c>
      <c r="H47" t="s">
        <v>92</v>
      </c>
      <c r="J47" s="18">
        <v>38760</v>
      </c>
      <c r="K47" s="5" t="s">
        <v>88</v>
      </c>
      <c r="L47" t="s">
        <v>72</v>
      </c>
      <c r="P47" s="12">
        <v>9880891252</v>
      </c>
      <c r="S47" s="5" t="s">
        <v>340</v>
      </c>
      <c r="AB47" s="14" t="s">
        <v>538</v>
      </c>
      <c r="AQ47" t="s">
        <v>87</v>
      </c>
    </row>
    <row r="48" spans="1:657">
      <c r="A48">
        <v>47</v>
      </c>
      <c r="B48" s="4" t="s">
        <v>369</v>
      </c>
      <c r="C48" s="4" t="s">
        <v>370</v>
      </c>
      <c r="D48" s="4" t="s">
        <v>371</v>
      </c>
      <c r="H48" t="s">
        <v>92</v>
      </c>
      <c r="J48" s="18">
        <v>39061</v>
      </c>
      <c r="K48" s="5" t="s">
        <v>88</v>
      </c>
      <c r="L48" t="s">
        <v>72</v>
      </c>
      <c r="P48" s="12">
        <v>9483270847</v>
      </c>
      <c r="S48" s="5" t="s">
        <v>370</v>
      </c>
      <c r="AB48" s="14"/>
      <c r="AQ48" t="s">
        <v>87</v>
      </c>
    </row>
    <row r="49" spans="1:43">
      <c r="A49">
        <v>48</v>
      </c>
      <c r="B49" s="4" t="s">
        <v>372</v>
      </c>
      <c r="C49" s="4" t="s">
        <v>314</v>
      </c>
      <c r="D49" s="4" t="s">
        <v>373</v>
      </c>
      <c r="H49" t="s">
        <v>92</v>
      </c>
      <c r="J49" s="18">
        <v>38629</v>
      </c>
      <c r="K49" s="5" t="s">
        <v>88</v>
      </c>
      <c r="L49" t="s">
        <v>72</v>
      </c>
      <c r="P49" s="12">
        <v>9632864729</v>
      </c>
      <c r="S49" s="5" t="s">
        <v>314</v>
      </c>
      <c r="AB49" s="14"/>
      <c r="AQ49" t="s">
        <v>87</v>
      </c>
    </row>
    <row r="50" spans="1:43">
      <c r="A50">
        <v>49</v>
      </c>
      <c r="B50" s="4" t="s">
        <v>266</v>
      </c>
      <c r="C50" s="4" t="s">
        <v>374</v>
      </c>
      <c r="D50" s="4" t="s">
        <v>426</v>
      </c>
      <c r="H50" t="s">
        <v>92</v>
      </c>
      <c r="J50" s="18">
        <v>40969</v>
      </c>
      <c r="K50" s="5" t="s">
        <v>88</v>
      </c>
      <c r="L50" t="s">
        <v>72</v>
      </c>
      <c r="P50" s="12">
        <v>9916121521</v>
      </c>
      <c r="S50" s="5" t="s">
        <v>374</v>
      </c>
      <c r="AB50" s="14" t="s">
        <v>318</v>
      </c>
      <c r="AQ50" t="s">
        <v>87</v>
      </c>
    </row>
    <row r="51" spans="1:43">
      <c r="A51">
        <v>50</v>
      </c>
      <c r="B51" s="4" t="s">
        <v>375</v>
      </c>
      <c r="C51" s="4" t="s">
        <v>376</v>
      </c>
      <c r="D51" s="4" t="s">
        <v>426</v>
      </c>
      <c r="H51" t="s">
        <v>92</v>
      </c>
      <c r="J51" s="18">
        <v>38844</v>
      </c>
      <c r="K51" s="5" t="s">
        <v>71</v>
      </c>
      <c r="L51" t="s">
        <v>72</v>
      </c>
      <c r="P51" s="12">
        <v>7619312052</v>
      </c>
      <c r="S51" s="5" t="s">
        <v>376</v>
      </c>
      <c r="AB51" s="14" t="s">
        <v>391</v>
      </c>
      <c r="AQ51" t="s">
        <v>87</v>
      </c>
    </row>
    <row r="52" spans="1:43">
      <c r="A52">
        <v>51</v>
      </c>
      <c r="B52" s="4" t="s">
        <v>377</v>
      </c>
      <c r="C52" s="5" t="s">
        <v>278</v>
      </c>
      <c r="D52" s="4" t="s">
        <v>378</v>
      </c>
      <c r="H52" t="s">
        <v>92</v>
      </c>
      <c r="J52" s="18">
        <v>38708</v>
      </c>
      <c r="K52" s="5" t="s">
        <v>88</v>
      </c>
      <c r="L52" t="s">
        <v>72</v>
      </c>
      <c r="P52" s="12">
        <v>8105649967</v>
      </c>
      <c r="S52" s="5" t="s">
        <v>278</v>
      </c>
      <c r="AB52" s="14" t="s">
        <v>558</v>
      </c>
      <c r="AQ52" t="s">
        <v>87</v>
      </c>
    </row>
    <row r="53" spans="1:43">
      <c r="A53">
        <v>52</v>
      </c>
      <c r="B53" s="4" t="s">
        <v>379</v>
      </c>
      <c r="C53" s="4" t="s">
        <v>278</v>
      </c>
      <c r="D53" s="4" t="s">
        <v>378</v>
      </c>
      <c r="H53" t="s">
        <v>92</v>
      </c>
      <c r="J53" s="18">
        <v>38869</v>
      </c>
      <c r="K53" s="5" t="s">
        <v>88</v>
      </c>
      <c r="L53" t="s">
        <v>72</v>
      </c>
      <c r="P53" s="12">
        <v>8105649967</v>
      </c>
      <c r="S53" s="5" t="s">
        <v>278</v>
      </c>
      <c r="AB53" s="14" t="s">
        <v>558</v>
      </c>
      <c r="AQ53" t="s">
        <v>87</v>
      </c>
    </row>
    <row r="54" spans="1:43">
      <c r="A54">
        <v>53</v>
      </c>
      <c r="B54" s="4" t="s">
        <v>380</v>
      </c>
      <c r="C54" s="4" t="s">
        <v>381</v>
      </c>
      <c r="D54" s="4" t="s">
        <v>382</v>
      </c>
      <c r="H54" t="s">
        <v>92</v>
      </c>
      <c r="J54" s="18">
        <v>38837</v>
      </c>
      <c r="K54" s="5" t="s">
        <v>88</v>
      </c>
      <c r="L54" t="s">
        <v>72</v>
      </c>
      <c r="P54" s="12">
        <v>9964735833</v>
      </c>
      <c r="S54" s="5" t="s">
        <v>381</v>
      </c>
      <c r="AB54" s="14" t="s">
        <v>304</v>
      </c>
      <c r="AQ54" t="s">
        <v>87</v>
      </c>
    </row>
    <row r="55" spans="1:43">
      <c r="A55">
        <v>54</v>
      </c>
      <c r="B55" s="4" t="s">
        <v>383</v>
      </c>
      <c r="C55" s="5" t="s">
        <v>384</v>
      </c>
      <c r="D55" s="4" t="s">
        <v>385</v>
      </c>
      <c r="H55" t="s">
        <v>92</v>
      </c>
      <c r="J55" s="18">
        <v>38878</v>
      </c>
      <c r="K55" s="5" t="s">
        <v>88</v>
      </c>
      <c r="L55" t="s">
        <v>72</v>
      </c>
      <c r="P55" s="12">
        <v>9606882405</v>
      </c>
      <c r="S55" s="5" t="s">
        <v>384</v>
      </c>
      <c r="AB55" s="14" t="s">
        <v>559</v>
      </c>
      <c r="AQ55" t="s">
        <v>87</v>
      </c>
    </row>
    <row r="56" spans="1:43">
      <c r="A56">
        <v>55</v>
      </c>
      <c r="B56" s="4" t="s">
        <v>337</v>
      </c>
      <c r="C56" s="5" t="s">
        <v>386</v>
      </c>
      <c r="D56" s="4" t="s">
        <v>387</v>
      </c>
      <c r="H56" t="s">
        <v>92</v>
      </c>
      <c r="J56" s="18">
        <v>40969</v>
      </c>
      <c r="K56" s="5" t="s">
        <v>71</v>
      </c>
      <c r="L56" t="s">
        <v>72</v>
      </c>
      <c r="P56" s="12">
        <v>1111111111</v>
      </c>
      <c r="S56" s="5" t="s">
        <v>386</v>
      </c>
      <c r="AB56" s="14" t="s">
        <v>552</v>
      </c>
      <c r="AQ56" t="s">
        <v>87</v>
      </c>
    </row>
    <row r="57" spans="1:43">
      <c r="A57">
        <v>56</v>
      </c>
      <c r="B57" s="4" t="s">
        <v>388</v>
      </c>
      <c r="C57" s="5" t="s">
        <v>332</v>
      </c>
      <c r="D57" s="4" t="s">
        <v>341</v>
      </c>
      <c r="H57" t="s">
        <v>92</v>
      </c>
      <c r="J57" s="18">
        <v>38737</v>
      </c>
      <c r="K57" s="5" t="s">
        <v>88</v>
      </c>
      <c r="L57" t="s">
        <v>72</v>
      </c>
      <c r="P57" s="12">
        <v>9902549902</v>
      </c>
      <c r="S57" s="5" t="s">
        <v>332</v>
      </c>
      <c r="AB57" s="14" t="s">
        <v>560</v>
      </c>
      <c r="AQ57" t="s">
        <v>87</v>
      </c>
    </row>
    <row r="58" spans="1:43">
      <c r="A58">
        <v>57</v>
      </c>
      <c r="B58" s="4" t="s">
        <v>389</v>
      </c>
      <c r="C58" s="4" t="s">
        <v>390</v>
      </c>
      <c r="D58" s="4" t="s">
        <v>301</v>
      </c>
      <c r="H58" t="s">
        <v>92</v>
      </c>
      <c r="J58" s="18">
        <v>38823</v>
      </c>
      <c r="K58" s="5" t="s">
        <v>71</v>
      </c>
      <c r="L58" t="s">
        <v>72</v>
      </c>
      <c r="P58" s="12">
        <v>9686218529</v>
      </c>
      <c r="S58" s="5" t="s">
        <v>390</v>
      </c>
      <c r="AB58" s="14" t="s">
        <v>561</v>
      </c>
      <c r="AQ58" t="s">
        <v>87</v>
      </c>
    </row>
    <row r="59" spans="1:43">
      <c r="A59">
        <v>58</v>
      </c>
      <c r="B59" s="4" t="s">
        <v>391</v>
      </c>
      <c r="C59" s="5" t="s">
        <v>392</v>
      </c>
      <c r="D59" s="4" t="s">
        <v>393</v>
      </c>
      <c r="H59" t="s">
        <v>92</v>
      </c>
      <c r="J59" s="18">
        <v>38988</v>
      </c>
      <c r="K59" s="5" t="s">
        <v>88</v>
      </c>
      <c r="L59" t="s">
        <v>72</v>
      </c>
      <c r="P59" s="12">
        <v>7483716184</v>
      </c>
      <c r="S59" s="5" t="s">
        <v>392</v>
      </c>
      <c r="AB59" s="14" t="s">
        <v>358</v>
      </c>
      <c r="AQ59" t="s">
        <v>87</v>
      </c>
    </row>
    <row r="60" spans="1:43">
      <c r="A60">
        <v>59</v>
      </c>
      <c r="B60" s="4" t="s">
        <v>394</v>
      </c>
      <c r="C60" s="5" t="s">
        <v>395</v>
      </c>
      <c r="D60" s="4" t="s">
        <v>396</v>
      </c>
      <c r="H60" t="s">
        <v>92</v>
      </c>
      <c r="J60" s="18">
        <v>38898</v>
      </c>
      <c r="K60" s="5" t="s">
        <v>88</v>
      </c>
      <c r="L60" t="s">
        <v>72</v>
      </c>
      <c r="P60" s="12">
        <v>9845505188</v>
      </c>
      <c r="S60" s="5" t="s">
        <v>395</v>
      </c>
      <c r="AB60" s="14" t="s">
        <v>558</v>
      </c>
      <c r="AQ60" t="s">
        <v>87</v>
      </c>
    </row>
    <row r="61" spans="1:43">
      <c r="A61">
        <v>60</v>
      </c>
      <c r="B61" s="4" t="s">
        <v>350</v>
      </c>
      <c r="C61" s="5" t="s">
        <v>397</v>
      </c>
      <c r="D61" s="4" t="s">
        <v>398</v>
      </c>
      <c r="H61" t="s">
        <v>92</v>
      </c>
      <c r="J61" s="18">
        <v>38897</v>
      </c>
      <c r="K61" s="5" t="s">
        <v>71</v>
      </c>
      <c r="L61" t="s">
        <v>72</v>
      </c>
      <c r="P61" s="17">
        <v>1111111111</v>
      </c>
      <c r="S61" s="5" t="s">
        <v>397</v>
      </c>
      <c r="AB61" s="14" t="s">
        <v>562</v>
      </c>
      <c r="AQ61" t="s">
        <v>87</v>
      </c>
    </row>
    <row r="62" spans="1:43">
      <c r="A62">
        <v>61</v>
      </c>
      <c r="B62" s="4" t="s">
        <v>399</v>
      </c>
      <c r="C62" s="5" t="s">
        <v>400</v>
      </c>
      <c r="D62" s="4" t="s">
        <v>401</v>
      </c>
      <c r="H62" t="s">
        <v>92</v>
      </c>
      <c r="J62" s="18">
        <v>38965</v>
      </c>
      <c r="K62" s="5" t="s">
        <v>88</v>
      </c>
      <c r="L62" t="s">
        <v>72</v>
      </c>
      <c r="P62" s="17">
        <v>1111111111</v>
      </c>
      <c r="S62" s="5" t="s">
        <v>400</v>
      </c>
      <c r="AB62" s="14" t="s">
        <v>563</v>
      </c>
      <c r="AQ62" t="s">
        <v>87</v>
      </c>
    </row>
    <row r="63" spans="1:43">
      <c r="A63">
        <v>62</v>
      </c>
      <c r="B63" s="4" t="s">
        <v>297</v>
      </c>
      <c r="C63" s="5" t="s">
        <v>397</v>
      </c>
      <c r="D63" s="4" t="s">
        <v>402</v>
      </c>
      <c r="H63" t="s">
        <v>92</v>
      </c>
      <c r="J63" s="18">
        <v>40969</v>
      </c>
      <c r="K63" s="5" t="s">
        <v>88</v>
      </c>
      <c r="L63" t="s">
        <v>72</v>
      </c>
      <c r="P63" s="17">
        <v>1111111111</v>
      </c>
      <c r="S63" s="5" t="s">
        <v>397</v>
      </c>
      <c r="AB63" s="14"/>
      <c r="AQ63" t="s">
        <v>87</v>
      </c>
    </row>
    <row r="64" spans="1:43">
      <c r="A64">
        <v>63</v>
      </c>
      <c r="B64" s="4" t="s">
        <v>403</v>
      </c>
      <c r="C64" s="5" t="s">
        <v>404</v>
      </c>
      <c r="D64" s="4" t="s">
        <v>405</v>
      </c>
      <c r="H64" t="s">
        <v>92</v>
      </c>
      <c r="J64" s="18">
        <v>40969</v>
      </c>
      <c r="K64" s="5" t="s">
        <v>71</v>
      </c>
      <c r="L64" t="s">
        <v>89</v>
      </c>
      <c r="P64" s="17">
        <v>1111111111</v>
      </c>
      <c r="S64" s="5" t="s">
        <v>404</v>
      </c>
      <c r="AB64" s="14"/>
      <c r="AQ64" t="s">
        <v>87</v>
      </c>
    </row>
    <row r="65" spans="1:43">
      <c r="A65">
        <v>64</v>
      </c>
      <c r="B65" s="4" t="s">
        <v>406</v>
      </c>
      <c r="C65" s="9" t="s">
        <v>366</v>
      </c>
      <c r="D65" s="4" t="s">
        <v>407</v>
      </c>
      <c r="H65" t="s">
        <v>92</v>
      </c>
      <c r="J65" s="18">
        <v>38600</v>
      </c>
      <c r="K65" s="5" t="s">
        <v>71</v>
      </c>
      <c r="L65" t="s">
        <v>72</v>
      </c>
      <c r="P65" s="17">
        <v>1111111111</v>
      </c>
      <c r="S65" s="9" t="s">
        <v>366</v>
      </c>
      <c r="AB65" s="16" t="s">
        <v>358</v>
      </c>
      <c r="AQ65" t="s">
        <v>87</v>
      </c>
    </row>
    <row r="66" spans="1:43">
      <c r="A66">
        <v>65</v>
      </c>
      <c r="B66" s="4" t="s">
        <v>408</v>
      </c>
      <c r="C66" s="9" t="s">
        <v>409</v>
      </c>
      <c r="D66" s="4" t="s">
        <v>410</v>
      </c>
      <c r="H66" t="s">
        <v>92</v>
      </c>
      <c r="J66" s="18">
        <v>38674</v>
      </c>
      <c r="K66" s="5" t="s">
        <v>88</v>
      </c>
      <c r="L66" t="s">
        <v>72</v>
      </c>
      <c r="P66" s="17">
        <v>1111111111</v>
      </c>
      <c r="S66" s="9" t="s">
        <v>409</v>
      </c>
      <c r="AB66" s="16" t="s">
        <v>564</v>
      </c>
      <c r="AQ66" t="s">
        <v>87</v>
      </c>
    </row>
    <row r="67" spans="1:43">
      <c r="A67">
        <v>66</v>
      </c>
      <c r="B67" s="4" t="s">
        <v>297</v>
      </c>
      <c r="C67" s="5" t="s">
        <v>411</v>
      </c>
      <c r="D67" s="4" t="s">
        <v>355</v>
      </c>
      <c r="H67" t="s">
        <v>92</v>
      </c>
      <c r="J67" s="18">
        <v>39015</v>
      </c>
      <c r="K67" s="5" t="s">
        <v>88</v>
      </c>
      <c r="L67" t="s">
        <v>72</v>
      </c>
      <c r="P67" s="17">
        <v>1111111111</v>
      </c>
      <c r="S67" s="5" t="s">
        <v>411</v>
      </c>
      <c r="AB67" s="16" t="s">
        <v>565</v>
      </c>
      <c r="AQ67" t="s">
        <v>87</v>
      </c>
    </row>
    <row r="68" spans="1:43">
      <c r="A68">
        <v>67</v>
      </c>
      <c r="B68" s="4" t="s">
        <v>412</v>
      </c>
      <c r="C68" s="5" t="s">
        <v>413</v>
      </c>
      <c r="D68" s="4" t="s">
        <v>414</v>
      </c>
      <c r="H68" t="s">
        <v>92</v>
      </c>
      <c r="J68" s="18">
        <v>38741</v>
      </c>
      <c r="K68" s="5" t="s">
        <v>88</v>
      </c>
      <c r="L68" t="s">
        <v>72</v>
      </c>
      <c r="P68" s="17">
        <v>1111111111</v>
      </c>
      <c r="S68" s="5" t="s">
        <v>413</v>
      </c>
      <c r="AB68" s="14" t="s">
        <v>566</v>
      </c>
      <c r="AQ68" t="s">
        <v>87</v>
      </c>
    </row>
    <row r="69" spans="1:43">
      <c r="A69">
        <v>68</v>
      </c>
      <c r="B69" s="4" t="s">
        <v>415</v>
      </c>
      <c r="C69" s="4" t="s">
        <v>416</v>
      </c>
      <c r="D69" s="4" t="s">
        <v>417</v>
      </c>
      <c r="H69" t="s">
        <v>92</v>
      </c>
      <c r="J69" s="18">
        <v>38257</v>
      </c>
      <c r="K69" s="5" t="s">
        <v>71</v>
      </c>
      <c r="L69" t="s">
        <v>72</v>
      </c>
      <c r="P69" s="17">
        <v>1111111111</v>
      </c>
      <c r="S69" s="4" t="s">
        <v>416</v>
      </c>
      <c r="AB69" s="16" t="s">
        <v>567</v>
      </c>
      <c r="AQ69" t="s">
        <v>87</v>
      </c>
    </row>
    <row r="70" spans="1:43">
      <c r="A70">
        <v>69</v>
      </c>
      <c r="B70" s="4" t="s">
        <v>418</v>
      </c>
      <c r="C70" s="9" t="s">
        <v>419</v>
      </c>
      <c r="D70" s="4" t="s">
        <v>420</v>
      </c>
      <c r="H70" t="s">
        <v>92</v>
      </c>
      <c r="J70" s="18">
        <v>38850</v>
      </c>
      <c r="K70" s="5" t="s">
        <v>71</v>
      </c>
      <c r="L70" t="s">
        <v>72</v>
      </c>
      <c r="P70" s="17">
        <v>1111111111</v>
      </c>
      <c r="S70" s="9" t="s">
        <v>419</v>
      </c>
      <c r="AB70" s="16" t="s">
        <v>568</v>
      </c>
      <c r="AQ70" t="s">
        <v>87</v>
      </c>
    </row>
    <row r="71" spans="1:43">
      <c r="A71">
        <v>70</v>
      </c>
      <c r="B71" s="8" t="s">
        <v>421</v>
      </c>
      <c r="C71" s="9" t="s">
        <v>422</v>
      </c>
      <c r="D71" s="8" t="s">
        <v>423</v>
      </c>
      <c r="H71" t="s">
        <v>92</v>
      </c>
      <c r="J71" s="20">
        <v>38724</v>
      </c>
      <c r="K71" s="5" t="s">
        <v>88</v>
      </c>
      <c r="L71" t="s">
        <v>72</v>
      </c>
      <c r="P71" s="17">
        <v>1111111111</v>
      </c>
      <c r="S71" s="9" t="s">
        <v>422</v>
      </c>
      <c r="AB71" s="16" t="s">
        <v>569</v>
      </c>
      <c r="AQ71" t="s">
        <v>87</v>
      </c>
    </row>
    <row r="72" spans="1:43">
      <c r="A72">
        <v>71</v>
      </c>
      <c r="B72" s="4" t="s">
        <v>424</v>
      </c>
      <c r="C72" s="4" t="s">
        <v>425</v>
      </c>
      <c r="D72" s="4" t="s">
        <v>426</v>
      </c>
      <c r="H72" t="s">
        <v>92</v>
      </c>
      <c r="J72" s="18">
        <v>38919</v>
      </c>
      <c r="K72" s="5" t="s">
        <v>71</v>
      </c>
      <c r="L72" t="s">
        <v>72</v>
      </c>
      <c r="P72" s="17">
        <v>1111111111</v>
      </c>
      <c r="S72" s="9" t="s">
        <v>425</v>
      </c>
      <c r="AB72" s="16" t="s">
        <v>499</v>
      </c>
      <c r="AQ72" t="s">
        <v>87</v>
      </c>
    </row>
    <row r="73" spans="1:43">
      <c r="A73">
        <v>72</v>
      </c>
      <c r="B73" s="4" t="s">
        <v>427</v>
      </c>
      <c r="C73" s="9" t="s">
        <v>428</v>
      </c>
      <c r="D73" s="4" t="s">
        <v>429</v>
      </c>
      <c r="H73" t="s">
        <v>92</v>
      </c>
      <c r="J73" s="18">
        <v>38929</v>
      </c>
      <c r="K73" s="5" t="s">
        <v>88</v>
      </c>
      <c r="L73" t="s">
        <v>72</v>
      </c>
      <c r="P73" s="17">
        <v>1111111111</v>
      </c>
      <c r="S73" s="9" t="s">
        <v>428</v>
      </c>
      <c r="AB73" s="16" t="s">
        <v>536</v>
      </c>
      <c r="AQ73" t="s">
        <v>87</v>
      </c>
    </row>
    <row r="74" spans="1:43">
      <c r="A74">
        <v>73</v>
      </c>
      <c r="B74" s="4" t="s">
        <v>430</v>
      </c>
      <c r="C74" s="9" t="s">
        <v>392</v>
      </c>
      <c r="D74" s="4" t="s">
        <v>355</v>
      </c>
      <c r="H74" t="s">
        <v>92</v>
      </c>
      <c r="J74" s="18">
        <v>38863</v>
      </c>
      <c r="K74" s="5" t="s">
        <v>88</v>
      </c>
      <c r="L74" t="s">
        <v>72</v>
      </c>
      <c r="P74" s="17">
        <v>1111111111</v>
      </c>
      <c r="S74" s="9" t="s">
        <v>392</v>
      </c>
      <c r="AB74" s="16" t="s">
        <v>570</v>
      </c>
      <c r="AQ74" t="s">
        <v>87</v>
      </c>
    </row>
    <row r="75" spans="1:43">
      <c r="A75">
        <v>74</v>
      </c>
      <c r="B75" s="4" t="s">
        <v>431</v>
      </c>
      <c r="C75" s="9" t="s">
        <v>432</v>
      </c>
      <c r="D75" s="4" t="s">
        <v>433</v>
      </c>
      <c r="H75" t="s">
        <v>92</v>
      </c>
      <c r="J75" s="18">
        <v>38630</v>
      </c>
      <c r="K75" s="5" t="s">
        <v>71</v>
      </c>
      <c r="L75" t="s">
        <v>72</v>
      </c>
      <c r="P75" s="17">
        <v>1111111111</v>
      </c>
      <c r="S75" s="9" t="s">
        <v>432</v>
      </c>
      <c r="AB75" s="16" t="s">
        <v>571</v>
      </c>
      <c r="AQ75" t="s">
        <v>87</v>
      </c>
    </row>
    <row r="76" spans="1:43">
      <c r="A76">
        <v>75</v>
      </c>
      <c r="B76" s="4" t="s">
        <v>434</v>
      </c>
      <c r="C76" s="9" t="s">
        <v>435</v>
      </c>
      <c r="D76" s="4" t="s">
        <v>436</v>
      </c>
      <c r="H76" t="s">
        <v>92</v>
      </c>
      <c r="J76" s="18">
        <v>38915</v>
      </c>
      <c r="K76" s="5" t="s">
        <v>71</v>
      </c>
      <c r="L76" t="s">
        <v>89</v>
      </c>
      <c r="P76" s="17">
        <v>1111111111</v>
      </c>
      <c r="S76" s="9" t="s">
        <v>435</v>
      </c>
      <c r="AB76" s="16" t="s">
        <v>572</v>
      </c>
      <c r="AQ76" t="s">
        <v>87</v>
      </c>
    </row>
    <row r="77" spans="1:43">
      <c r="A77">
        <v>76</v>
      </c>
      <c r="B77" s="7" t="s">
        <v>437</v>
      </c>
      <c r="C77" s="10" t="s">
        <v>312</v>
      </c>
      <c r="D77" s="7" t="s">
        <v>438</v>
      </c>
      <c r="H77" t="s">
        <v>92</v>
      </c>
      <c r="J77" s="19">
        <v>38869</v>
      </c>
      <c r="K77" s="5" t="s">
        <v>88</v>
      </c>
      <c r="L77" t="s">
        <v>72</v>
      </c>
      <c r="P77" s="17">
        <v>1111111111</v>
      </c>
      <c r="S77" s="10" t="s">
        <v>312</v>
      </c>
      <c r="AB77" s="15" t="s">
        <v>388</v>
      </c>
      <c r="AQ77" t="s">
        <v>87</v>
      </c>
    </row>
    <row r="78" spans="1:43">
      <c r="A78">
        <v>77</v>
      </c>
      <c r="B78" s="7" t="s">
        <v>439</v>
      </c>
      <c r="C78" s="10" t="s">
        <v>440</v>
      </c>
      <c r="D78" s="7" t="s">
        <v>441</v>
      </c>
      <c r="H78" t="s">
        <v>92</v>
      </c>
      <c r="J78" s="19">
        <v>39021</v>
      </c>
      <c r="K78" s="5" t="s">
        <v>88</v>
      </c>
      <c r="L78" t="s">
        <v>72</v>
      </c>
      <c r="P78" s="17">
        <v>1111111111</v>
      </c>
      <c r="S78" s="10" t="s">
        <v>440</v>
      </c>
      <c r="AB78" s="15" t="s">
        <v>573</v>
      </c>
      <c r="AQ78" t="s">
        <v>87</v>
      </c>
    </row>
    <row r="79" spans="1:43">
      <c r="A79">
        <v>78</v>
      </c>
      <c r="B79" s="7" t="s">
        <v>442</v>
      </c>
      <c r="C79" s="10" t="s">
        <v>281</v>
      </c>
      <c r="D79" s="7" t="s">
        <v>426</v>
      </c>
      <c r="H79" t="s">
        <v>92</v>
      </c>
      <c r="J79" s="19">
        <v>38817</v>
      </c>
      <c r="K79" s="5" t="s">
        <v>88</v>
      </c>
      <c r="L79" t="s">
        <v>72</v>
      </c>
      <c r="P79" s="17">
        <v>1111111111</v>
      </c>
      <c r="S79" s="10" t="s">
        <v>281</v>
      </c>
      <c r="AB79" s="15" t="s">
        <v>537</v>
      </c>
      <c r="AQ79" t="s">
        <v>87</v>
      </c>
    </row>
    <row r="80" spans="1:43">
      <c r="A80">
        <v>79</v>
      </c>
      <c r="B80" s="7" t="s">
        <v>443</v>
      </c>
      <c r="C80" s="10" t="s">
        <v>397</v>
      </c>
      <c r="D80" s="7" t="s">
        <v>444</v>
      </c>
      <c r="H80" t="s">
        <v>92</v>
      </c>
      <c r="J80" s="19">
        <v>38942</v>
      </c>
      <c r="K80" s="5" t="s">
        <v>88</v>
      </c>
      <c r="L80" t="s">
        <v>72</v>
      </c>
      <c r="P80" s="17">
        <v>1111111111</v>
      </c>
      <c r="S80" s="10" t="s">
        <v>397</v>
      </c>
      <c r="AB80" s="15" t="s">
        <v>260</v>
      </c>
      <c r="AQ80" t="s">
        <v>87</v>
      </c>
    </row>
    <row r="81" spans="1:43">
      <c r="A81">
        <v>80</v>
      </c>
      <c r="B81" s="7" t="s">
        <v>445</v>
      </c>
      <c r="C81" s="10" t="s">
        <v>397</v>
      </c>
      <c r="D81" s="7" t="s">
        <v>444</v>
      </c>
      <c r="H81" t="s">
        <v>92</v>
      </c>
      <c r="J81" s="19">
        <v>38942</v>
      </c>
      <c r="K81" s="5" t="s">
        <v>88</v>
      </c>
      <c r="L81" t="s">
        <v>72</v>
      </c>
      <c r="P81" s="17">
        <v>1111111111</v>
      </c>
      <c r="S81" s="10" t="s">
        <v>397</v>
      </c>
      <c r="AB81" s="15" t="s">
        <v>260</v>
      </c>
      <c r="AQ81" t="s">
        <v>87</v>
      </c>
    </row>
    <row r="82" spans="1:43">
      <c r="A82">
        <v>81</v>
      </c>
      <c r="B82" s="7" t="s">
        <v>446</v>
      </c>
      <c r="C82" s="10" t="s">
        <v>325</v>
      </c>
      <c r="D82" s="7" t="s">
        <v>447</v>
      </c>
      <c r="H82" t="s">
        <v>92</v>
      </c>
      <c r="J82" s="19">
        <v>38718</v>
      </c>
      <c r="K82" s="5" t="s">
        <v>88</v>
      </c>
      <c r="L82" t="s">
        <v>72</v>
      </c>
      <c r="P82" s="17">
        <v>1111111111</v>
      </c>
      <c r="S82" s="10" t="s">
        <v>325</v>
      </c>
      <c r="AB82" s="15" t="s">
        <v>570</v>
      </c>
      <c r="AQ82" t="s">
        <v>87</v>
      </c>
    </row>
    <row r="83" spans="1:43">
      <c r="A83">
        <v>82</v>
      </c>
      <c r="B83" s="7" t="s">
        <v>369</v>
      </c>
      <c r="C83" s="10" t="s">
        <v>292</v>
      </c>
      <c r="D83" s="7" t="s">
        <v>448</v>
      </c>
      <c r="H83" t="s">
        <v>92</v>
      </c>
      <c r="J83" s="19">
        <v>38996</v>
      </c>
      <c r="K83" s="5" t="s">
        <v>88</v>
      </c>
      <c r="L83" t="s">
        <v>72</v>
      </c>
      <c r="P83" s="17">
        <v>9880577212</v>
      </c>
      <c r="S83" s="10" t="s">
        <v>292</v>
      </c>
      <c r="AB83" s="15"/>
      <c r="AQ83" t="s">
        <v>87</v>
      </c>
    </row>
    <row r="84" spans="1:43">
      <c r="A84">
        <v>83</v>
      </c>
      <c r="B84" s="7" t="s">
        <v>449</v>
      </c>
      <c r="C84" s="10" t="s">
        <v>450</v>
      </c>
      <c r="D84" s="7" t="s">
        <v>355</v>
      </c>
      <c r="H84" t="s">
        <v>92</v>
      </c>
      <c r="J84" s="19">
        <v>39069</v>
      </c>
      <c r="K84" s="5" t="s">
        <v>88</v>
      </c>
      <c r="L84" t="s">
        <v>72</v>
      </c>
      <c r="P84" s="17">
        <v>7353612606</v>
      </c>
      <c r="S84" s="10" t="s">
        <v>450</v>
      </c>
      <c r="AB84" s="15"/>
      <c r="AQ84" t="s">
        <v>87</v>
      </c>
    </row>
    <row r="85" spans="1:43">
      <c r="A85">
        <v>84</v>
      </c>
      <c r="B85" s="7" t="s">
        <v>297</v>
      </c>
      <c r="C85" s="10" t="s">
        <v>451</v>
      </c>
      <c r="D85" s="7" t="s">
        <v>452</v>
      </c>
      <c r="H85" t="s">
        <v>92</v>
      </c>
      <c r="J85" s="18">
        <v>40969</v>
      </c>
      <c r="K85" s="5" t="s">
        <v>88</v>
      </c>
      <c r="L85" t="s">
        <v>72</v>
      </c>
      <c r="P85" s="17">
        <v>9972329877</v>
      </c>
      <c r="S85" s="10" t="s">
        <v>451</v>
      </c>
      <c r="AB85" s="15"/>
      <c r="AQ85" t="s">
        <v>87</v>
      </c>
    </row>
    <row r="86" spans="1:43">
      <c r="A86">
        <v>85</v>
      </c>
      <c r="B86" s="7" t="s">
        <v>453</v>
      </c>
      <c r="C86" s="10" t="s">
        <v>454</v>
      </c>
      <c r="D86" s="7" t="s">
        <v>455</v>
      </c>
      <c r="H86" t="s">
        <v>92</v>
      </c>
      <c r="J86" s="19">
        <v>38908</v>
      </c>
      <c r="K86" s="5" t="s">
        <v>71</v>
      </c>
      <c r="L86" t="s">
        <v>72</v>
      </c>
      <c r="P86" s="17">
        <v>9591276768</v>
      </c>
      <c r="S86" s="10" t="s">
        <v>454</v>
      </c>
      <c r="AB86" s="15"/>
      <c r="AQ86" t="s">
        <v>87</v>
      </c>
    </row>
    <row r="87" spans="1:43">
      <c r="A87">
        <v>86</v>
      </c>
      <c r="B87" s="7" t="s">
        <v>456</v>
      </c>
      <c r="C87" s="10" t="s">
        <v>457</v>
      </c>
      <c r="D87" s="7" t="s">
        <v>355</v>
      </c>
      <c r="H87" t="s">
        <v>92</v>
      </c>
      <c r="J87" s="19">
        <v>38873</v>
      </c>
      <c r="K87" s="5" t="s">
        <v>88</v>
      </c>
      <c r="L87" t="s">
        <v>72</v>
      </c>
      <c r="P87" s="17">
        <v>6360571874</v>
      </c>
      <c r="S87" s="10" t="s">
        <v>457</v>
      </c>
      <c r="AB87" s="15"/>
      <c r="AQ87" t="s">
        <v>87</v>
      </c>
    </row>
    <row r="88" spans="1:43">
      <c r="A88">
        <v>87</v>
      </c>
      <c r="B88" s="7" t="s">
        <v>458</v>
      </c>
      <c r="C88" s="11"/>
      <c r="D88" s="7" t="s">
        <v>459</v>
      </c>
      <c r="H88" t="s">
        <v>92</v>
      </c>
      <c r="J88" s="18">
        <v>40969</v>
      </c>
      <c r="K88" s="5" t="s">
        <v>88</v>
      </c>
      <c r="L88" t="s">
        <v>72</v>
      </c>
      <c r="P88" s="17">
        <v>1111111111</v>
      </c>
      <c r="S88" s="10"/>
      <c r="AB88" s="15"/>
      <c r="AQ88" t="s">
        <v>87</v>
      </c>
    </row>
    <row r="89" spans="1:43">
      <c r="A89">
        <v>88</v>
      </c>
      <c r="B89" s="7" t="s">
        <v>460</v>
      </c>
      <c r="C89" s="7" t="s">
        <v>461</v>
      </c>
      <c r="D89" s="7" t="s">
        <v>462</v>
      </c>
      <c r="H89" t="s">
        <v>92</v>
      </c>
      <c r="J89" s="19">
        <v>38756</v>
      </c>
      <c r="K89" s="5" t="s">
        <v>88</v>
      </c>
      <c r="L89" t="s">
        <v>72</v>
      </c>
      <c r="P89" s="17">
        <v>1111111111</v>
      </c>
      <c r="S89" s="10" t="s">
        <v>461</v>
      </c>
      <c r="AB89" s="15" t="s">
        <v>545</v>
      </c>
      <c r="AQ89" t="s">
        <v>87</v>
      </c>
    </row>
    <row r="90" spans="1:43">
      <c r="A90">
        <v>89</v>
      </c>
      <c r="B90" s="7" t="s">
        <v>412</v>
      </c>
      <c r="C90" s="10" t="s">
        <v>270</v>
      </c>
      <c r="D90" s="7" t="s">
        <v>463</v>
      </c>
      <c r="H90" t="s">
        <v>92</v>
      </c>
      <c r="J90" s="19">
        <v>38838</v>
      </c>
      <c r="K90" s="5" t="s">
        <v>88</v>
      </c>
      <c r="L90" t="s">
        <v>72</v>
      </c>
      <c r="P90" s="10">
        <v>9916187702</v>
      </c>
      <c r="S90" s="10" t="s">
        <v>270</v>
      </c>
      <c r="AB90" s="7" t="s">
        <v>545</v>
      </c>
      <c r="AQ90" t="s">
        <v>87</v>
      </c>
    </row>
    <row r="91" spans="1:43">
      <c r="A91">
        <v>90</v>
      </c>
      <c r="B91" s="7" t="s">
        <v>318</v>
      </c>
      <c r="C91" s="7" t="s">
        <v>464</v>
      </c>
      <c r="D91" s="7" t="s">
        <v>465</v>
      </c>
      <c r="H91" t="s">
        <v>92</v>
      </c>
      <c r="J91" s="19">
        <v>38885</v>
      </c>
      <c r="K91" s="5" t="s">
        <v>88</v>
      </c>
      <c r="L91" t="s">
        <v>72</v>
      </c>
      <c r="P91" s="10">
        <v>9740632767</v>
      </c>
      <c r="S91" s="10" t="s">
        <v>464</v>
      </c>
      <c r="AB91" s="7" t="s">
        <v>471</v>
      </c>
      <c r="AQ91" t="s">
        <v>87</v>
      </c>
    </row>
    <row r="92" spans="1:43">
      <c r="A92">
        <v>91</v>
      </c>
      <c r="B92" s="7" t="s">
        <v>271</v>
      </c>
      <c r="C92" s="10" t="s">
        <v>461</v>
      </c>
      <c r="D92" s="7" t="s">
        <v>466</v>
      </c>
      <c r="H92" t="s">
        <v>92</v>
      </c>
      <c r="J92" s="19">
        <v>38923</v>
      </c>
      <c r="K92" s="5" t="s">
        <v>71</v>
      </c>
      <c r="L92" t="s">
        <v>72</v>
      </c>
      <c r="P92" s="10">
        <v>8105646678</v>
      </c>
      <c r="S92" s="10" t="s">
        <v>461</v>
      </c>
      <c r="AB92" s="7"/>
      <c r="AQ92" t="s">
        <v>87</v>
      </c>
    </row>
    <row r="93" spans="1:43">
      <c r="A93">
        <v>92</v>
      </c>
      <c r="B93" s="7" t="s">
        <v>467</v>
      </c>
      <c r="C93" s="7" t="s">
        <v>468</v>
      </c>
      <c r="D93" s="7" t="s">
        <v>469</v>
      </c>
      <c r="H93" t="s">
        <v>92</v>
      </c>
      <c r="J93" s="19">
        <v>38855</v>
      </c>
      <c r="K93" s="5" t="s">
        <v>88</v>
      </c>
      <c r="L93" t="s">
        <v>72</v>
      </c>
      <c r="P93" s="10">
        <v>9108808721</v>
      </c>
      <c r="S93" s="10" t="s">
        <v>468</v>
      </c>
      <c r="AB93" s="7" t="s">
        <v>574</v>
      </c>
      <c r="AQ93" t="s">
        <v>87</v>
      </c>
    </row>
    <row r="94" spans="1:43">
      <c r="A94">
        <v>93</v>
      </c>
      <c r="B94" s="7" t="s">
        <v>263</v>
      </c>
      <c r="C94" s="7" t="s">
        <v>309</v>
      </c>
      <c r="D94" s="7" t="s">
        <v>470</v>
      </c>
      <c r="H94" t="s">
        <v>92</v>
      </c>
      <c r="J94" s="19">
        <v>38742</v>
      </c>
      <c r="K94" s="5" t="s">
        <v>88</v>
      </c>
      <c r="L94" t="s">
        <v>72</v>
      </c>
      <c r="P94" s="10">
        <v>9986324191</v>
      </c>
      <c r="S94" s="10" t="s">
        <v>309</v>
      </c>
      <c r="AB94" s="7" t="s">
        <v>575</v>
      </c>
      <c r="AQ94" t="s">
        <v>87</v>
      </c>
    </row>
    <row r="95" spans="1:43">
      <c r="A95">
        <v>94</v>
      </c>
      <c r="B95" s="7" t="s">
        <v>471</v>
      </c>
      <c r="C95" s="10" t="s">
        <v>281</v>
      </c>
      <c r="D95" s="7" t="s">
        <v>472</v>
      </c>
      <c r="H95" t="s">
        <v>92</v>
      </c>
      <c r="J95" s="19">
        <v>38959</v>
      </c>
      <c r="K95" s="5" t="s">
        <v>88</v>
      </c>
      <c r="L95" t="s">
        <v>72</v>
      </c>
      <c r="P95" s="10">
        <v>8105026601</v>
      </c>
      <c r="S95" s="10" t="s">
        <v>281</v>
      </c>
      <c r="AB95" s="7" t="s">
        <v>576</v>
      </c>
      <c r="AQ95" t="s">
        <v>87</v>
      </c>
    </row>
    <row r="96" spans="1:43">
      <c r="A96">
        <v>95</v>
      </c>
      <c r="B96" s="7" t="s">
        <v>353</v>
      </c>
      <c r="C96" s="7" t="s">
        <v>252</v>
      </c>
      <c r="D96" s="7" t="s">
        <v>473</v>
      </c>
      <c r="H96" t="s">
        <v>92</v>
      </c>
      <c r="J96" s="19">
        <v>38877</v>
      </c>
      <c r="K96" s="5" t="s">
        <v>71</v>
      </c>
      <c r="L96" t="s">
        <v>72</v>
      </c>
      <c r="P96" s="10">
        <v>9663840676</v>
      </c>
      <c r="S96" s="10" t="s">
        <v>252</v>
      </c>
      <c r="AB96" s="7" t="s">
        <v>554</v>
      </c>
      <c r="AQ96" t="s">
        <v>87</v>
      </c>
    </row>
    <row r="97" spans="1:43">
      <c r="A97">
        <v>96</v>
      </c>
      <c r="B97" s="7" t="s">
        <v>264</v>
      </c>
      <c r="C97" s="10" t="s">
        <v>474</v>
      </c>
      <c r="D97" s="7" t="s">
        <v>475</v>
      </c>
      <c r="H97" t="s">
        <v>92</v>
      </c>
      <c r="J97" s="19">
        <v>38880</v>
      </c>
      <c r="K97" s="5" t="s">
        <v>71</v>
      </c>
      <c r="L97" t="s">
        <v>72</v>
      </c>
      <c r="P97" s="10">
        <v>9611872898</v>
      </c>
      <c r="S97" s="10" t="s">
        <v>474</v>
      </c>
      <c r="AB97" s="7" t="s">
        <v>545</v>
      </c>
      <c r="AQ97" t="s">
        <v>87</v>
      </c>
    </row>
    <row r="98" spans="1:43">
      <c r="A98">
        <v>97</v>
      </c>
      <c r="B98" s="7" t="s">
        <v>476</v>
      </c>
      <c r="C98" s="10" t="s">
        <v>270</v>
      </c>
      <c r="D98" s="7" t="s">
        <v>426</v>
      </c>
      <c r="H98" t="s">
        <v>92</v>
      </c>
      <c r="J98" s="19">
        <v>38986</v>
      </c>
      <c r="K98" s="5" t="s">
        <v>71</v>
      </c>
      <c r="L98" t="s">
        <v>72</v>
      </c>
      <c r="P98" s="10">
        <v>9844872049</v>
      </c>
      <c r="S98" s="10" t="s">
        <v>270</v>
      </c>
      <c r="AB98" s="7" t="s">
        <v>391</v>
      </c>
      <c r="AQ98" t="s">
        <v>87</v>
      </c>
    </row>
    <row r="99" spans="1:43">
      <c r="A99">
        <v>98</v>
      </c>
      <c r="B99" s="7" t="s">
        <v>427</v>
      </c>
      <c r="C99" s="10" t="s">
        <v>477</v>
      </c>
      <c r="D99" s="7" t="s">
        <v>426</v>
      </c>
      <c r="H99" t="s">
        <v>92</v>
      </c>
      <c r="J99" s="19">
        <v>38809</v>
      </c>
      <c r="K99" s="5" t="s">
        <v>71</v>
      </c>
      <c r="L99" t="s">
        <v>72</v>
      </c>
      <c r="P99" s="10">
        <v>9611359482</v>
      </c>
      <c r="S99" s="10" t="s">
        <v>477</v>
      </c>
      <c r="AB99" s="10" t="s">
        <v>548</v>
      </c>
      <c r="AQ99" t="s">
        <v>87</v>
      </c>
    </row>
    <row r="100" spans="1:43">
      <c r="A100">
        <v>99</v>
      </c>
      <c r="B100" s="7" t="s">
        <v>269</v>
      </c>
      <c r="C100" s="10" t="s">
        <v>478</v>
      </c>
      <c r="D100" s="7" t="s">
        <v>426</v>
      </c>
      <c r="H100" t="s">
        <v>92</v>
      </c>
      <c r="J100" s="19">
        <v>39026</v>
      </c>
      <c r="K100" s="5" t="s">
        <v>88</v>
      </c>
      <c r="L100" t="s">
        <v>72</v>
      </c>
      <c r="P100" s="10">
        <v>9448053514</v>
      </c>
      <c r="S100" s="10" t="s">
        <v>478</v>
      </c>
      <c r="AB100" s="10"/>
      <c r="AQ100" t="s">
        <v>87</v>
      </c>
    </row>
    <row r="101" spans="1:43">
      <c r="A101">
        <v>100</v>
      </c>
      <c r="B101" s="7" t="s">
        <v>412</v>
      </c>
      <c r="C101" s="10" t="s">
        <v>479</v>
      </c>
      <c r="D101" s="7" t="s">
        <v>480</v>
      </c>
      <c r="H101" t="s">
        <v>92</v>
      </c>
      <c r="J101" s="19">
        <v>38617</v>
      </c>
      <c r="K101" s="5" t="s">
        <v>88</v>
      </c>
      <c r="L101" t="s">
        <v>72</v>
      </c>
      <c r="P101" s="10">
        <v>9902895024</v>
      </c>
      <c r="S101" s="10" t="s">
        <v>479</v>
      </c>
      <c r="AB101" s="10" t="s">
        <v>545</v>
      </c>
    </row>
    <row r="102" spans="1:43">
      <c r="A102">
        <v>101</v>
      </c>
      <c r="B102" s="7" t="s">
        <v>481</v>
      </c>
      <c r="C102" s="10" t="s">
        <v>392</v>
      </c>
      <c r="D102" s="7" t="s">
        <v>482</v>
      </c>
      <c r="H102" t="s">
        <v>92</v>
      </c>
      <c r="J102" s="19">
        <v>38936</v>
      </c>
      <c r="K102" s="5" t="s">
        <v>88</v>
      </c>
      <c r="L102" t="s">
        <v>72</v>
      </c>
      <c r="P102" s="10">
        <v>8618749037</v>
      </c>
      <c r="S102" s="10" t="s">
        <v>392</v>
      </c>
      <c r="AB102" s="10" t="s">
        <v>356</v>
      </c>
    </row>
    <row r="103" spans="1:43">
      <c r="A103">
        <v>102</v>
      </c>
      <c r="B103" s="7" t="s">
        <v>345</v>
      </c>
      <c r="C103" s="10" t="s">
        <v>264</v>
      </c>
      <c r="D103" s="7" t="s">
        <v>483</v>
      </c>
      <c r="H103" t="s">
        <v>92</v>
      </c>
      <c r="J103" s="19">
        <v>38740</v>
      </c>
      <c r="K103" s="5" t="s">
        <v>88</v>
      </c>
      <c r="L103" t="s">
        <v>72</v>
      </c>
      <c r="P103" s="10">
        <v>9901615814</v>
      </c>
      <c r="S103" s="10" t="s">
        <v>264</v>
      </c>
      <c r="AB103" s="10" t="s">
        <v>540</v>
      </c>
    </row>
    <row r="104" spans="1:43">
      <c r="A104">
        <v>103</v>
      </c>
      <c r="B104" s="7" t="s">
        <v>484</v>
      </c>
      <c r="C104" s="10" t="s">
        <v>485</v>
      </c>
      <c r="D104" s="7" t="s">
        <v>486</v>
      </c>
      <c r="H104" t="s">
        <v>92</v>
      </c>
      <c r="J104" s="19">
        <v>38823</v>
      </c>
      <c r="K104" s="5" t="s">
        <v>88</v>
      </c>
      <c r="L104" t="s">
        <v>72</v>
      </c>
      <c r="P104" s="10">
        <v>8904860428</v>
      </c>
      <c r="S104" s="10" t="s">
        <v>485</v>
      </c>
      <c r="AB104" s="10" t="s">
        <v>577</v>
      </c>
    </row>
    <row r="105" spans="1:43">
      <c r="A105">
        <v>104</v>
      </c>
      <c r="B105" s="7" t="s">
        <v>372</v>
      </c>
      <c r="C105" s="10" t="s">
        <v>390</v>
      </c>
      <c r="D105" s="7" t="s">
        <v>487</v>
      </c>
      <c r="H105" t="s">
        <v>92</v>
      </c>
      <c r="J105" s="19">
        <v>38959</v>
      </c>
      <c r="K105" s="5" t="s">
        <v>88</v>
      </c>
      <c r="L105" t="s">
        <v>72</v>
      </c>
      <c r="P105" s="10">
        <v>7760819290</v>
      </c>
      <c r="S105" s="10" t="s">
        <v>390</v>
      </c>
      <c r="AB105" s="10" t="s">
        <v>578</v>
      </c>
    </row>
    <row r="106" spans="1:43">
      <c r="A106">
        <v>105</v>
      </c>
      <c r="B106" s="7" t="s">
        <v>488</v>
      </c>
      <c r="C106" s="7" t="s">
        <v>489</v>
      </c>
      <c r="D106" s="7" t="s">
        <v>436</v>
      </c>
      <c r="H106" t="s">
        <v>92</v>
      </c>
      <c r="J106" s="19">
        <v>38504</v>
      </c>
      <c r="K106" s="5" t="s">
        <v>88</v>
      </c>
      <c r="L106" t="s">
        <v>89</v>
      </c>
      <c r="P106" s="10">
        <v>8747865862</v>
      </c>
      <c r="S106" s="10" t="s">
        <v>489</v>
      </c>
      <c r="AB106" s="10" t="s">
        <v>579</v>
      </c>
    </row>
    <row r="107" spans="1:43">
      <c r="A107">
        <v>106</v>
      </c>
      <c r="B107" s="7" t="s">
        <v>490</v>
      </c>
      <c r="C107" s="10" t="s">
        <v>390</v>
      </c>
      <c r="D107" s="7" t="s">
        <v>491</v>
      </c>
      <c r="H107" t="s">
        <v>92</v>
      </c>
      <c r="J107" s="19">
        <v>38913</v>
      </c>
      <c r="K107" s="5" t="s">
        <v>88</v>
      </c>
      <c r="L107" t="s">
        <v>72</v>
      </c>
      <c r="P107" s="10">
        <v>7090442035</v>
      </c>
      <c r="S107" s="10" t="s">
        <v>390</v>
      </c>
      <c r="AB107" s="10" t="s">
        <v>580</v>
      </c>
    </row>
    <row r="108" spans="1:43">
      <c r="A108">
        <v>107</v>
      </c>
      <c r="B108" s="7" t="s">
        <v>492</v>
      </c>
      <c r="C108" s="10"/>
      <c r="D108" s="7" t="s">
        <v>493</v>
      </c>
      <c r="H108" t="s">
        <v>92</v>
      </c>
      <c r="J108" s="18">
        <v>38855</v>
      </c>
      <c r="K108" s="5" t="s">
        <v>71</v>
      </c>
      <c r="L108" t="s">
        <v>72</v>
      </c>
      <c r="P108" s="10">
        <v>1111111111</v>
      </c>
      <c r="S108" s="10"/>
      <c r="AB108" s="10"/>
    </row>
    <row r="109" spans="1:43">
      <c r="A109">
        <v>108</v>
      </c>
      <c r="B109" s="7" t="s">
        <v>456</v>
      </c>
      <c r="C109" s="10" t="s">
        <v>494</v>
      </c>
      <c r="D109" s="7" t="s">
        <v>495</v>
      </c>
      <c r="H109" t="s">
        <v>92</v>
      </c>
      <c r="J109" s="19">
        <v>37987</v>
      </c>
      <c r="K109" s="5" t="s">
        <v>88</v>
      </c>
      <c r="L109" t="s">
        <v>72</v>
      </c>
      <c r="P109" s="10">
        <v>9880236277</v>
      </c>
      <c r="S109" s="10" t="s">
        <v>494</v>
      </c>
      <c r="AB109" s="10" t="s">
        <v>581</v>
      </c>
    </row>
    <row r="110" spans="1:43">
      <c r="A110">
        <v>109</v>
      </c>
      <c r="B110" s="7" t="s">
        <v>496</v>
      </c>
      <c r="C110" s="10"/>
      <c r="D110" s="7" t="s">
        <v>436</v>
      </c>
      <c r="H110" t="s">
        <v>92</v>
      </c>
      <c r="J110" s="19">
        <v>38810</v>
      </c>
      <c r="K110" s="5" t="s">
        <v>71</v>
      </c>
      <c r="L110" t="s">
        <v>89</v>
      </c>
      <c r="P110" s="10">
        <v>1111111111</v>
      </c>
      <c r="S110" s="10"/>
      <c r="AB110" s="10"/>
    </row>
    <row r="111" spans="1:43">
      <c r="A111">
        <v>110</v>
      </c>
      <c r="B111" s="7" t="s">
        <v>497</v>
      </c>
      <c r="C111" s="7" t="s">
        <v>275</v>
      </c>
      <c r="D111" s="7" t="s">
        <v>498</v>
      </c>
      <c r="H111" t="s">
        <v>92</v>
      </c>
      <c r="J111" s="18">
        <v>38658</v>
      </c>
      <c r="K111" s="5" t="s">
        <v>71</v>
      </c>
      <c r="L111" t="s">
        <v>72</v>
      </c>
      <c r="P111" s="10">
        <v>1111111111</v>
      </c>
      <c r="S111" s="10"/>
      <c r="AB111" s="10"/>
    </row>
    <row r="112" spans="1:43">
      <c r="A112">
        <v>111</v>
      </c>
      <c r="B112" s="7" t="s">
        <v>355</v>
      </c>
      <c r="C112" s="7" t="s">
        <v>499</v>
      </c>
      <c r="D112" s="7" t="s">
        <v>500</v>
      </c>
      <c r="H112" t="s">
        <v>92</v>
      </c>
      <c r="J112" s="19">
        <v>38887</v>
      </c>
      <c r="K112" s="5" t="s">
        <v>88</v>
      </c>
      <c r="L112" t="s">
        <v>72</v>
      </c>
      <c r="P112" s="10">
        <v>6364343346</v>
      </c>
      <c r="S112" s="13" t="s">
        <v>500</v>
      </c>
      <c r="AB112" s="13" t="s">
        <v>582</v>
      </c>
    </row>
    <row r="113" spans="1:28">
      <c r="A113">
        <v>112</v>
      </c>
      <c r="B113" s="7" t="s">
        <v>501</v>
      </c>
      <c r="C113" s="7" t="s">
        <v>502</v>
      </c>
      <c r="D113" s="7" t="s">
        <v>503</v>
      </c>
      <c r="H113" t="s">
        <v>92</v>
      </c>
      <c r="J113" s="19">
        <v>39028</v>
      </c>
      <c r="K113" s="5" t="s">
        <v>71</v>
      </c>
      <c r="L113" t="s">
        <v>72</v>
      </c>
      <c r="P113" s="10">
        <v>8792741961</v>
      </c>
      <c r="S113" s="10" t="s">
        <v>502</v>
      </c>
      <c r="AB113" s="10" t="s">
        <v>540</v>
      </c>
    </row>
    <row r="114" spans="1:28">
      <c r="A114">
        <v>113</v>
      </c>
      <c r="B114" s="7" t="s">
        <v>504</v>
      </c>
      <c r="C114" s="10" t="s">
        <v>261</v>
      </c>
      <c r="D114" s="7" t="s">
        <v>333</v>
      </c>
      <c r="H114" t="s">
        <v>92</v>
      </c>
      <c r="J114" s="19">
        <v>38840</v>
      </c>
      <c r="K114" s="5" t="s">
        <v>71</v>
      </c>
      <c r="L114" t="s">
        <v>72</v>
      </c>
      <c r="P114" s="10">
        <v>9353193252</v>
      </c>
      <c r="S114" s="10" t="s">
        <v>261</v>
      </c>
      <c r="AB114" s="10" t="s">
        <v>583</v>
      </c>
    </row>
    <row r="115" spans="1:28">
      <c r="A115">
        <v>114</v>
      </c>
      <c r="B115" s="7" t="s">
        <v>505</v>
      </c>
      <c r="C115" s="7" t="s">
        <v>506</v>
      </c>
      <c r="D115" s="7" t="s">
        <v>268</v>
      </c>
      <c r="H115" t="s">
        <v>92</v>
      </c>
      <c r="J115" s="19">
        <v>38863</v>
      </c>
      <c r="K115" s="5" t="s">
        <v>71</v>
      </c>
      <c r="L115" t="s">
        <v>72</v>
      </c>
      <c r="P115" s="10">
        <v>7411335434</v>
      </c>
      <c r="S115" s="10" t="s">
        <v>506</v>
      </c>
      <c r="AB115" s="10" t="s">
        <v>584</v>
      </c>
    </row>
    <row r="116" spans="1:28">
      <c r="A116">
        <v>115</v>
      </c>
      <c r="B116" s="7" t="s">
        <v>507</v>
      </c>
      <c r="C116" s="7" t="s">
        <v>309</v>
      </c>
      <c r="D116" s="7" t="s">
        <v>508</v>
      </c>
      <c r="H116" t="s">
        <v>92</v>
      </c>
      <c r="J116" s="19">
        <v>38908</v>
      </c>
      <c r="K116" s="5" t="s">
        <v>71</v>
      </c>
      <c r="L116" t="s">
        <v>72</v>
      </c>
      <c r="P116" s="10">
        <v>9972724877</v>
      </c>
      <c r="S116" s="10" t="s">
        <v>309</v>
      </c>
      <c r="AB116" s="10" t="s">
        <v>585</v>
      </c>
    </row>
    <row r="117" spans="1:28">
      <c r="A117">
        <v>116</v>
      </c>
      <c r="B117" s="7" t="s">
        <v>509</v>
      </c>
      <c r="C117" s="7" t="s">
        <v>295</v>
      </c>
      <c r="D117" s="7" t="s">
        <v>510</v>
      </c>
      <c r="H117" t="s">
        <v>92</v>
      </c>
      <c r="J117" s="19">
        <v>38955</v>
      </c>
      <c r="K117" s="5" t="s">
        <v>71</v>
      </c>
      <c r="L117" t="s">
        <v>72</v>
      </c>
      <c r="P117" s="10">
        <v>7338489415</v>
      </c>
      <c r="S117" s="10" t="s">
        <v>295</v>
      </c>
      <c r="AB117" s="10" t="s">
        <v>541</v>
      </c>
    </row>
    <row r="118" spans="1:28">
      <c r="A118">
        <v>117</v>
      </c>
      <c r="B118" s="7" t="s">
        <v>334</v>
      </c>
      <c r="C118" s="7" t="s">
        <v>258</v>
      </c>
      <c r="D118" s="7" t="s">
        <v>511</v>
      </c>
      <c r="H118" t="s">
        <v>92</v>
      </c>
      <c r="J118" s="19">
        <v>38823</v>
      </c>
      <c r="K118" s="5" t="s">
        <v>71</v>
      </c>
      <c r="L118" t="s">
        <v>72</v>
      </c>
      <c r="P118" s="10">
        <v>9980349499</v>
      </c>
      <c r="S118" s="10" t="s">
        <v>258</v>
      </c>
      <c r="AB118" s="10" t="s">
        <v>541</v>
      </c>
    </row>
    <row r="119" spans="1:28">
      <c r="A119">
        <v>118</v>
      </c>
      <c r="B119" s="7" t="s">
        <v>269</v>
      </c>
      <c r="C119" s="10"/>
      <c r="D119" s="7" t="s">
        <v>512</v>
      </c>
      <c r="H119" t="s">
        <v>92</v>
      </c>
      <c r="J119" s="18">
        <v>38975</v>
      </c>
      <c r="K119" s="5" t="s">
        <v>88</v>
      </c>
      <c r="L119" t="s">
        <v>72</v>
      </c>
      <c r="P119" s="10">
        <v>1111111111</v>
      </c>
      <c r="S119" s="10"/>
      <c r="AB119" s="10"/>
    </row>
    <row r="120" spans="1:28">
      <c r="A120">
        <v>119</v>
      </c>
      <c r="B120" s="7" t="s">
        <v>513</v>
      </c>
      <c r="C120" s="10" t="s">
        <v>392</v>
      </c>
      <c r="D120" s="7" t="s">
        <v>333</v>
      </c>
      <c r="H120" t="s">
        <v>92</v>
      </c>
      <c r="J120" s="19">
        <v>40969</v>
      </c>
      <c r="K120" s="5" t="s">
        <v>71</v>
      </c>
      <c r="L120" t="s">
        <v>72</v>
      </c>
      <c r="P120" s="10">
        <v>9741196397</v>
      </c>
      <c r="S120" s="10" t="s">
        <v>392</v>
      </c>
      <c r="AB120" s="10" t="s">
        <v>561</v>
      </c>
    </row>
    <row r="121" spans="1:28">
      <c r="A121">
        <v>120</v>
      </c>
      <c r="B121" s="7" t="s">
        <v>514</v>
      </c>
      <c r="C121" s="10" t="s">
        <v>515</v>
      </c>
      <c r="D121" s="7" t="s">
        <v>516</v>
      </c>
      <c r="H121" t="s">
        <v>92</v>
      </c>
      <c r="J121" s="19">
        <v>40969</v>
      </c>
      <c r="K121" s="5" t="s">
        <v>88</v>
      </c>
      <c r="L121" t="s">
        <v>72</v>
      </c>
      <c r="P121" s="10">
        <v>8971458307</v>
      </c>
      <c r="S121" s="10" t="s">
        <v>515</v>
      </c>
      <c r="AB121" s="10" t="s">
        <v>471</v>
      </c>
    </row>
    <row r="122" spans="1:28">
      <c r="A122">
        <v>121</v>
      </c>
      <c r="B122" s="7" t="s">
        <v>408</v>
      </c>
      <c r="C122" s="7" t="s">
        <v>366</v>
      </c>
      <c r="D122" s="7" t="s">
        <v>517</v>
      </c>
      <c r="H122" t="s">
        <v>92</v>
      </c>
      <c r="J122" s="19">
        <v>38867</v>
      </c>
      <c r="K122" s="5" t="s">
        <v>71</v>
      </c>
      <c r="L122" t="s">
        <v>72</v>
      </c>
      <c r="P122" s="10">
        <v>9972617432</v>
      </c>
      <c r="S122" s="10" t="s">
        <v>366</v>
      </c>
      <c r="AB122" s="10" t="s">
        <v>541</v>
      </c>
    </row>
    <row r="123" spans="1:28">
      <c r="A123">
        <v>122</v>
      </c>
      <c r="B123" s="7" t="s">
        <v>518</v>
      </c>
      <c r="C123" s="7" t="s">
        <v>270</v>
      </c>
      <c r="D123" s="7" t="s">
        <v>519</v>
      </c>
      <c r="H123" t="s">
        <v>92</v>
      </c>
      <c r="J123" s="19">
        <v>38931</v>
      </c>
      <c r="K123" s="5" t="s">
        <v>71</v>
      </c>
      <c r="L123" t="s">
        <v>72</v>
      </c>
      <c r="P123" s="10">
        <v>7483243317</v>
      </c>
      <c r="S123" s="10" t="s">
        <v>270</v>
      </c>
      <c r="AB123" s="10" t="s">
        <v>260</v>
      </c>
    </row>
    <row r="124" spans="1:28">
      <c r="A124">
        <v>123</v>
      </c>
      <c r="B124" s="7" t="s">
        <v>269</v>
      </c>
      <c r="C124" s="10" t="s">
        <v>520</v>
      </c>
      <c r="D124" s="7" t="s">
        <v>521</v>
      </c>
      <c r="H124" t="s">
        <v>92</v>
      </c>
      <c r="J124" s="19">
        <v>38738</v>
      </c>
      <c r="K124" s="5" t="s">
        <v>88</v>
      </c>
      <c r="L124" t="s">
        <v>72</v>
      </c>
      <c r="P124" s="10">
        <v>9902014792</v>
      </c>
      <c r="S124" s="10" t="s">
        <v>520</v>
      </c>
      <c r="AB124" s="10"/>
    </row>
    <row r="125" spans="1:28">
      <c r="A125">
        <v>124</v>
      </c>
      <c r="B125" s="7" t="s">
        <v>522</v>
      </c>
      <c r="C125" s="10" t="s">
        <v>338</v>
      </c>
      <c r="D125" s="7" t="s">
        <v>426</v>
      </c>
      <c r="H125" t="s">
        <v>92</v>
      </c>
      <c r="J125" s="18">
        <v>38900</v>
      </c>
      <c r="K125" s="5" t="s">
        <v>71</v>
      </c>
      <c r="L125" t="s">
        <v>72</v>
      </c>
      <c r="P125" s="10">
        <v>9403137099</v>
      </c>
      <c r="S125" s="10" t="s">
        <v>338</v>
      </c>
      <c r="AB125" s="10"/>
    </row>
    <row r="126" spans="1:28">
      <c r="A126">
        <v>125</v>
      </c>
      <c r="B126" s="7" t="s">
        <v>337</v>
      </c>
      <c r="C126" s="10" t="s">
        <v>523</v>
      </c>
      <c r="D126" s="7" t="s">
        <v>524</v>
      </c>
      <c r="H126" t="s">
        <v>92</v>
      </c>
      <c r="J126" s="19">
        <v>38899</v>
      </c>
      <c r="K126" s="5" t="s">
        <v>71</v>
      </c>
      <c r="L126" t="s">
        <v>72</v>
      </c>
      <c r="P126" s="10">
        <v>9611961008</v>
      </c>
      <c r="S126" s="10" t="s">
        <v>523</v>
      </c>
      <c r="AB126" s="10" t="s">
        <v>586</v>
      </c>
    </row>
    <row r="127" spans="1:28">
      <c r="A127">
        <v>126</v>
      </c>
      <c r="B127" s="7" t="s">
        <v>442</v>
      </c>
      <c r="C127" s="10" t="s">
        <v>261</v>
      </c>
      <c r="D127" s="7" t="s">
        <v>525</v>
      </c>
      <c r="H127" t="s">
        <v>92</v>
      </c>
      <c r="J127" s="19">
        <v>38817</v>
      </c>
      <c r="K127" s="5" t="s">
        <v>88</v>
      </c>
      <c r="L127" t="s">
        <v>72</v>
      </c>
      <c r="P127" s="10">
        <v>9110605068</v>
      </c>
      <c r="S127" s="10" t="s">
        <v>261</v>
      </c>
      <c r="AB127" s="10" t="s">
        <v>543</v>
      </c>
    </row>
    <row r="128" spans="1:28">
      <c r="A128">
        <v>127</v>
      </c>
      <c r="B128" s="7" t="s">
        <v>257</v>
      </c>
      <c r="C128" s="10" t="s">
        <v>526</v>
      </c>
      <c r="D128" s="7" t="s">
        <v>436</v>
      </c>
      <c r="H128" t="s">
        <v>92</v>
      </c>
      <c r="J128" s="19">
        <v>38902</v>
      </c>
      <c r="K128" s="5" t="s">
        <v>88</v>
      </c>
      <c r="L128" t="s">
        <v>72</v>
      </c>
      <c r="P128" s="10">
        <v>7996273686</v>
      </c>
      <c r="S128" s="10" t="s">
        <v>526</v>
      </c>
      <c r="AB128" s="10"/>
    </row>
    <row r="129" spans="1:28">
      <c r="A129">
        <v>128</v>
      </c>
      <c r="B129" s="7" t="s">
        <v>527</v>
      </c>
      <c r="C129" s="10" t="s">
        <v>528</v>
      </c>
      <c r="D129" s="7" t="s">
        <v>529</v>
      </c>
      <c r="H129" t="s">
        <v>92</v>
      </c>
      <c r="J129" s="19">
        <v>38876</v>
      </c>
      <c r="K129" s="5" t="s">
        <v>71</v>
      </c>
      <c r="L129" t="s">
        <v>72</v>
      </c>
      <c r="P129" s="10">
        <v>7259441799</v>
      </c>
      <c r="S129" s="10" t="s">
        <v>528</v>
      </c>
      <c r="AB129" s="10" t="s">
        <v>587</v>
      </c>
    </row>
    <row r="130" spans="1:28">
      <c r="A130">
        <v>129</v>
      </c>
      <c r="B130" s="7" t="s">
        <v>353</v>
      </c>
      <c r="C130" s="7" t="s">
        <v>530</v>
      </c>
      <c r="D130" s="7" t="s">
        <v>531</v>
      </c>
      <c r="H130" t="s">
        <v>92</v>
      </c>
      <c r="J130" s="19">
        <v>38713</v>
      </c>
      <c r="K130" s="5" t="s">
        <v>71</v>
      </c>
      <c r="L130" t="s">
        <v>72</v>
      </c>
      <c r="P130" s="10">
        <v>9886235923</v>
      </c>
      <c r="S130" s="10" t="s">
        <v>530</v>
      </c>
      <c r="AB130" s="10" t="s">
        <v>588</v>
      </c>
    </row>
    <row r="131" spans="1:28">
      <c r="J131" s="21"/>
    </row>
    <row r="132" spans="1:28">
      <c r="J132" s="21"/>
    </row>
    <row r="133" spans="1:28">
      <c r="J133" s="21"/>
    </row>
    <row r="134" spans="1:28">
      <c r="J134" s="21"/>
    </row>
    <row r="135" spans="1:28">
      <c r="J135" s="21"/>
    </row>
    <row r="136" spans="1:28">
      <c r="J136" s="21"/>
    </row>
    <row r="137" spans="1:28">
      <c r="J137" s="21"/>
    </row>
    <row r="138" spans="1:28">
      <c r="J138" s="21"/>
    </row>
    <row r="139" spans="1:28">
      <c r="J139" s="21"/>
    </row>
    <row r="140" spans="1:28">
      <c r="J140" s="21"/>
    </row>
    <row r="141" spans="1:28">
      <c r="J141" s="21"/>
    </row>
    <row r="142" spans="1:28">
      <c r="J142" s="21"/>
    </row>
    <row r="143" spans="1:28">
      <c r="J143" s="21"/>
    </row>
    <row r="144" spans="1:28">
      <c r="J144" s="21"/>
    </row>
    <row r="145" spans="10:10">
      <c r="J145" s="21"/>
    </row>
    <row r="146" spans="10:10">
      <c r="J146" s="21"/>
    </row>
    <row r="147" spans="10:10">
      <c r="J147" s="21"/>
    </row>
    <row r="148" spans="10:10">
      <c r="J148" s="21"/>
    </row>
    <row r="149" spans="10:10">
      <c r="J149" s="21"/>
    </row>
    <row r="150" spans="10:10">
      <c r="J150" s="21"/>
    </row>
    <row r="151" spans="10:10">
      <c r="J151" s="21"/>
    </row>
    <row r="152" spans="10:10">
      <c r="J152" s="21"/>
    </row>
    <row r="153" spans="10:10">
      <c r="J153" s="21"/>
    </row>
    <row r="154" spans="10:10">
      <c r="J154" s="21"/>
    </row>
    <row r="155" spans="10:10">
      <c r="J155" s="21"/>
    </row>
    <row r="156" spans="10:10">
      <c r="J156" s="21"/>
    </row>
    <row r="157" spans="10:10">
      <c r="J157" s="21"/>
    </row>
    <row r="158" spans="10:10">
      <c r="J158" s="21"/>
    </row>
    <row r="159" spans="10:10">
      <c r="J159" s="21"/>
    </row>
    <row r="160" spans="10:10">
      <c r="J160" s="21"/>
    </row>
    <row r="161" spans="10:10">
      <c r="J161" s="21"/>
    </row>
    <row r="162" spans="10:10">
      <c r="J162" s="21"/>
    </row>
    <row r="163" spans="10:10">
      <c r="J163" s="21"/>
    </row>
    <row r="164" spans="10:10">
      <c r="J164" s="21"/>
    </row>
    <row r="165" spans="10:10">
      <c r="J165" s="21"/>
    </row>
    <row r="166" spans="10:10">
      <c r="J166" s="21"/>
    </row>
    <row r="167" spans="10:10">
      <c r="J167" s="21"/>
    </row>
    <row r="168" spans="10:10">
      <c r="J168" s="21"/>
    </row>
    <row r="169" spans="10:10">
      <c r="J169" s="21"/>
    </row>
    <row r="170" spans="10:10">
      <c r="J170" s="21"/>
    </row>
    <row r="171" spans="10:10">
      <c r="J171" s="21"/>
    </row>
    <row r="172" spans="10:10">
      <c r="J172" s="21"/>
    </row>
    <row r="173" spans="10:10">
      <c r="J173" s="21"/>
    </row>
    <row r="174" spans="10:10">
      <c r="J174" s="21"/>
    </row>
    <row r="175" spans="10:10">
      <c r="J175" s="21"/>
    </row>
    <row r="176" spans="10:10">
      <c r="J176" s="21"/>
    </row>
    <row r="177" spans="10:10">
      <c r="J177" s="21"/>
    </row>
    <row r="178" spans="10:10">
      <c r="J178" s="21"/>
    </row>
    <row r="179" spans="10:10">
      <c r="J179" s="21"/>
    </row>
    <row r="180" spans="10:10">
      <c r="J180" s="21"/>
    </row>
    <row r="181" spans="10:10">
      <c r="J181" s="21"/>
    </row>
    <row r="182" spans="10:10">
      <c r="J182" s="21"/>
    </row>
    <row r="183" spans="10:10">
      <c r="J183" s="21"/>
    </row>
    <row r="184" spans="10:10">
      <c r="J184" s="21"/>
    </row>
    <row r="185" spans="10:10">
      <c r="J185" s="21"/>
    </row>
    <row r="186" spans="10:10">
      <c r="J186" s="21"/>
    </row>
    <row r="187" spans="10:10">
      <c r="J187" s="21"/>
    </row>
    <row r="188" spans="10:10">
      <c r="J188" s="21"/>
    </row>
    <row r="189" spans="10:10">
      <c r="J189" s="21"/>
    </row>
    <row r="190" spans="10:10">
      <c r="J190" s="21"/>
    </row>
    <row r="191" spans="10:10">
      <c r="J191" s="21"/>
    </row>
    <row r="192" spans="10:10">
      <c r="J192" s="21"/>
    </row>
    <row r="193" spans="10:10">
      <c r="J193" s="21"/>
    </row>
    <row r="194" spans="10:10">
      <c r="J194" s="21"/>
    </row>
    <row r="195" spans="10:10">
      <c r="J195" s="21"/>
    </row>
    <row r="196" spans="10:10">
      <c r="J196" s="21"/>
    </row>
    <row r="197" spans="10:10">
      <c r="J197" s="21"/>
    </row>
    <row r="198" spans="10:10">
      <c r="J198" s="21"/>
    </row>
    <row r="199" spans="10:10">
      <c r="J199" s="21"/>
    </row>
    <row r="200" spans="10:10">
      <c r="J200" s="21"/>
    </row>
    <row r="201" spans="10:10">
      <c r="J201" s="21"/>
    </row>
    <row r="202" spans="10:10">
      <c r="J202" s="21"/>
    </row>
    <row r="203" spans="10:10">
      <c r="J203" s="21"/>
    </row>
    <row r="204" spans="10:10">
      <c r="J204" s="21"/>
    </row>
    <row r="205" spans="10:10">
      <c r="J205" s="21"/>
    </row>
    <row r="206" spans="10:10">
      <c r="J206" s="21"/>
    </row>
    <row r="207" spans="10:10">
      <c r="J207" s="21"/>
    </row>
    <row r="208" spans="10:10">
      <c r="J208" s="21"/>
    </row>
    <row r="209" spans="10:10">
      <c r="J209" s="21"/>
    </row>
    <row r="210" spans="10:10">
      <c r="J210" s="21"/>
    </row>
    <row r="211" spans="10:10">
      <c r="J211" s="21"/>
    </row>
    <row r="212" spans="10:10">
      <c r="J212" s="21"/>
    </row>
    <row r="213" spans="10:10">
      <c r="J213" s="21"/>
    </row>
    <row r="214" spans="10:10">
      <c r="J214" s="21"/>
    </row>
    <row r="215" spans="10:10">
      <c r="J215" s="21"/>
    </row>
    <row r="216" spans="10:10">
      <c r="J216" s="21"/>
    </row>
    <row r="217" spans="10:10">
      <c r="J217" s="21"/>
    </row>
    <row r="218" spans="10:10">
      <c r="J218" s="21"/>
    </row>
    <row r="219" spans="10:10">
      <c r="J219" s="21"/>
    </row>
    <row r="220" spans="10:10">
      <c r="J220" s="21"/>
    </row>
    <row r="221" spans="10:10">
      <c r="J221" s="21"/>
    </row>
    <row r="222" spans="10:10">
      <c r="J222" s="21"/>
    </row>
    <row r="223" spans="10:10">
      <c r="J223" s="21"/>
    </row>
    <row r="224" spans="10:10">
      <c r="J224" s="21"/>
    </row>
    <row r="225" spans="10:10">
      <c r="J225" s="21"/>
    </row>
    <row r="226" spans="10:10">
      <c r="J226" s="21"/>
    </row>
  </sheetData>
  <sheetProtection formatCells="0" formatColumns="0" formatRows="0" insertColumns="0" insertRows="0" insertHyperlinks="0" deleteColumns="0" deleteRows="0" sort="0" autoFilter="0" pivotTables="0"/>
  <protectedRanges>
    <protectedRange password="903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:L130 L2:L105 L107:L10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2022M11A</dc:title>
  <dc:subject>Spreadsheet export</dc:subject>
  <dc:creator>VidyaLekha</dc:creator>
  <cp:keywords>VidyaLekha, excel, export</cp:keywords>
  <dc:description>Use this template to upload students data in bulk for the standard :2022M11A.</dc:description>
  <cp:lastModifiedBy>CCB</cp:lastModifiedBy>
  <dcterms:created xsi:type="dcterms:W3CDTF">2022-06-13T14:39:14Z</dcterms:created>
  <dcterms:modified xsi:type="dcterms:W3CDTF">2022-06-14T08:31:34Z</dcterms:modified>
  <cp:category>Excel</cp:category>
</cp:coreProperties>
</file>