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11C" sheetId="1" r:id="rId1"/>
  </sheets>
  <definedNames>
    <definedName name="blood_group">'2024M11C'!$YA$1:$YA$8</definedName>
    <definedName name="boarding_type">'2024M11C'!$XW$1:$XW$5</definedName>
    <definedName name="class_id">'2024M11C'!$XV$2</definedName>
    <definedName name="consession_category">'2024M11C'!$XU$1:$XU$7</definedName>
    <definedName name="disability">'2024M11C'!$YC$1:$YC$26</definedName>
    <definedName name="edu_qual_degree">'2024M11C'!$YG$1:$YG$33</definedName>
    <definedName name="gender">'2024M11C'!$XR$1:$XR$2</definedName>
    <definedName name="house_id">'2024M11C'!$YI$1:$YI$1</definedName>
    <definedName name="income_bracket">'2024M11C'!$YH$1:$YH$9</definedName>
    <definedName name="language">'2024M11C'!$YB$1:$YB$16</definedName>
    <definedName name="nationality">'2024M11C'!$XZ$1:$XZ$2</definedName>
    <definedName name="occupation">'2024M11C'!$YF$1:$YF$22</definedName>
    <definedName name="prev_school_board">'2024M11C'!$YD$1:$YD$9</definedName>
    <definedName name="relation">'2024M11C'!$YE$1:$YE$7</definedName>
    <definedName name="religion">'2024M11C'!$XS$1:$XS$12</definedName>
    <definedName name="rte_category">'2024M11C'!$XY$1:$XY$4</definedName>
    <definedName name="std_list">'2024M11C'!$YK$1:$YK$2</definedName>
    <definedName name="student_category">'2024M11C'!$XT$1:$XT$26</definedName>
    <definedName name="yesno">'2024M11C'!$YL$1:$YL$2</definedName>
  </definedNames>
  <calcPr calcId="152511"/>
</workbook>
</file>

<file path=xl/sharedStrings.xml><?xml version="1.0" encoding="utf-8"?>
<sst xmlns="http://schemas.openxmlformats.org/spreadsheetml/2006/main" count="340" uniqueCount="284">
  <si>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</si>
  <si>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</si>
  <si>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</si>
  <si>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</si>
  <si>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</si>
  <si>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</si>
  <si>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</si>
  <si>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</si>
  <si>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</si>
  <si>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</si>
  <si>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</si>
  <si>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</si>
  <si>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</si>
  <si>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</si>
  <si>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</si>
  <si>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</si>
  <si>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</si>
  <si>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</si>
  <si>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</si>
  <si>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</si>
  <si>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</si>
  <si>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</si>
  <si>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</si>
  <si>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</si>
  <si>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</si>
  <si>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</si>
  <si>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</si>
  <si>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</si>
  <si>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</si>
  <si>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</si>
  <si>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</si>
  <si>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</si>
  <si>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</si>
  <si>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</si>
  <si>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</si>
  <si>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</si>
  <si>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</si>
  <si>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</si>
  <si>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</si>
  <si>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</si>
  <si>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</si>
  <si>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</si>
  <si>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</si>
  <si>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</si>
  <si>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</si>
  <si>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</si>
  <si>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</si>
  <si>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</si>
  <si>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</si>
  <si>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</si>
  <si>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</si>
  <si>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</si>
  <si>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</si>
  <si>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</si>
  <si>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</si>
  <si>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</si>
  <si>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</si>
  <si>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</si>
  <si>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</si>
  <si>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</si>
  <si>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</si>
  <si>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</si>
  <si>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</si>
  <si>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</si>
  <si>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</si>
  <si>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</si>
  <si>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</si>
  <si>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</si>
  <si>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</si>
  <si>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</si>
  <si>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</si>
  <si>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</si>
  <si>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</si>
  <si>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</si>
  <si>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</si>
  <si>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</si>
  <si>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</si>
  <si>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</si>
  <si>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</si>
  <si>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</si>
  <si>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</si>
  <si>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</si>
  <si>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</si>
  <si>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</si>
  <si>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</si>
  <si>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</si>
  <si>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</si>
  <si>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CHALUKYA</t>
  </si>
  <si>
    <t>YES</t>
  </si>
  <si>
    <t>F</t>
  </si>
  <si>
    <t>Muslim</t>
  </si>
  <si>
    <t>BC</t>
  </si>
  <si>
    <t>OBC</t>
  </si>
  <si>
    <t>2024M11C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</si>
  <si>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</si>
  <si>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</si>
  <si>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</si>
  <si>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</si>
  <si>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</si>
  <si>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</si>
  <si>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</si>
  <si>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</si>
  <si>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</si>
  <si>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</si>
  <si>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</si>
  <si>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</si>
  <si>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</si>
  <si>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</si>
  <si>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</si>
  <si>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</si>
  <si>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</si>
  <si>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</si>
  <si>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</si>
  <si>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</si>
  <si>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</si>
  <si>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</si>
  <si>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</si>
  <si>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</si>
  <si>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</si>
  <si>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</si>
  <si>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</si>
  <si>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</si>
  <si>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</si>
  <si>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</si>
  <si>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</si>
  <si>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</si>
  <si>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</si>
  <si>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</si>
  <si>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</si>
  <si>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</si>
  <si>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</si>
  <si>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</si>
  <si>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</si>
  <si>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</si>
  <si>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</si>
  <si>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</si>
  <si>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</si>
  <si>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</si>
  <si>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</si>
  <si>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</si>
  <si>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</si>
  <si>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</si>
  <si>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</si>
  <si>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</si>
  <si>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</si>
  <si>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</si>
  <si>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</si>
  <si>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</si>
  <si>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</si>
  <si>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</si>
  <si>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</si>
  <si>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</si>
  <si>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</si>
  <si>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</si>
  <si>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</si>
  <si>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</si>
  <si>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</si>
  <si>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</si>
  <si>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</si>
  <si>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</si>
  <si>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</si>
  <si>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</si>
  <si>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</si>
  <si>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</si>
  <si>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</si>
  <si>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</si>
  <si>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</si>
  <si>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</si>
  <si>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</si>
  <si>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</si>
  <si>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</si>
  <si>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</si>
  <si>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</si>
  <si>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</si>
  <si>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</si>
  <si>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</si>
  <si>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</si>
  <si>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</si>
  <si>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</si>
  <si>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</si>
  <si>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</si>
  <si>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</si>
  <si>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</si>
  <si>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</si>
  <si>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</si>
  <si>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</si>
  <si>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</si>
  <si>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</si>
  <si>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</si>
  <si>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</si>
  <si>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</si>
  <si>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</si>
  <si>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</si>
  <si>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</si>
  <si>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</si>
  <si>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</si>
  <si>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</si>
  <si>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</si>
  <si>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</si>
  <si>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</si>
  <si>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</si>
  <si>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</si>
  <si>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</si>
  <si>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</si>
  <si>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</si>
  <si>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</si>
  <si>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</si>
  <si>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</si>
  <si>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</si>
  <si>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</si>
  <si>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</si>
  <si>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</si>
  <si>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</si>
  <si>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</si>
  <si>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</si>
  <si>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</si>
  <si>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</si>
  <si>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</si>
  <si>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</si>
  <si>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</si>
  <si>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</si>
  <si>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</si>
  <si>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</si>
  <si>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</si>
  <si>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</si>
  <si>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</si>
  <si>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</si>
  <si>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</si>
  <si>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</si>
  <si>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</si>
  <si>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</si>
  <si>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</si>
  <si>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</si>
  <si>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</si>
  <si>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</si>
  <si>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</si>
  <si>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</si>
  <si>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</si>
  <si>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</si>
  <si>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</si>
  <si>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</si>
  <si>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</si>
  <si>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</si>
  <si>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</si>
  <si>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</si>
  <si>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</si>
  <si>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</si>
  <si>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</si>
  <si>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</si>
  <si>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</si>
  <si>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</si>
  <si>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</si>
  <si>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ABHIJIT</t>
  </si>
  <si>
    <t>SHINDHE</t>
  </si>
  <si>
    <t>ANKITA</t>
  </si>
  <si>
    <t>KALLAPPA</t>
  </si>
  <si>
    <t>JAKANUR</t>
  </si>
  <si>
    <t>ASHARANI</t>
  </si>
  <si>
    <t>BALESH</t>
  </si>
  <si>
    <t>HAMBEER</t>
  </si>
  <si>
    <t>ASHWINI</t>
  </si>
  <si>
    <t>HOLEPPA</t>
  </si>
  <si>
    <t>TERDAL</t>
  </si>
  <si>
    <t>PRAJWAL</t>
  </si>
  <si>
    <t>RAGHAVENDRA</t>
  </si>
  <si>
    <t>NAVANI</t>
  </si>
  <si>
    <t>PUNIT</t>
  </si>
  <si>
    <t>HANAMANT</t>
  </si>
  <si>
    <t>DODAMANI</t>
  </si>
  <si>
    <t>RAMESH</t>
  </si>
  <si>
    <t>MAHAVEER</t>
  </si>
  <si>
    <t>SHIRAHATTI</t>
  </si>
  <si>
    <t>SAHANA</t>
  </si>
  <si>
    <t>MAHADEV</t>
  </si>
  <si>
    <t>AJJAKKANAVAR</t>
  </si>
  <si>
    <t>SUHASINI</t>
  </si>
  <si>
    <t>GIREESH</t>
  </si>
  <si>
    <t>TAMMANNA</t>
  </si>
  <si>
    <t>CHIKKAPPA</t>
  </si>
  <si>
    <t>GURAV</t>
  </si>
  <si>
    <t>BHAVANA</t>
  </si>
  <si>
    <t>SANGAPPA</t>
  </si>
  <si>
    <t>MALAGANVI</t>
  </si>
  <si>
    <t>2012-02-29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</si>
</sst>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Fill="1" applyBorder="1" applyAlignment="1">
      <alignment horizontal="left" vertical="center"/>
    </xf>
    <xf numFmtId="0" fontId="0" fillId="0" borderId="0" xfId="0" applyFont="1"/>
    <xf numFmtId="0" fontId="0" fillId="0" borderId="2" xfId="0" applyFont="1" applyBorder="1"/>
    <xf numFmtId="0" fontId="0" fillId="0" borderId="0" xfId="0" applyFont="1" applyFill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49" fontId="1" fillId="0" borderId="0" xfId="0" applyNumberFormat="1" applyFont="1"/>
    <xf numFmtId="0" fontId="4" fillId="0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C1" activePane="topRight" state="frozen"/>
      <selection pane="topRight" activeCell="AO2" sqref="AO2:AO12"/>
    </sheetView>
  </sheetViews>
  <sheetFormatPr defaultRowHeight="15" x14ac:dyDescent="0.25"/>
  <cols>
    <col min="1" max="1" width="5" customWidth="1"/>
    <col min="2" max="2" width="16.85546875" customWidth="1"/>
    <col min="3" max="3" width="16.5703125" customWidth="1"/>
    <col min="4" max="4" width="17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0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>
        <v>11</v>
      </c>
      <c r="YL1" s="1" t="s">
        <v>88</v>
      </c>
    </row>
    <row r="2" spans="1:662" ht="18.75" x14ac:dyDescent="0.25">
      <c r="A2">
        <v>1</v>
      </c>
      <c r="B2" s="4" t="s">
        <v>252</v>
      </c>
      <c r="C2" s="5"/>
      <c r="D2" s="5" t="s">
        <v>253</v>
      </c>
      <c r="E2" s="5"/>
      <c r="H2" t="s">
        <v>93</v>
      </c>
      <c r="I2">
        <v>1</v>
      </c>
      <c r="J2" s="9" t="s">
        <v>283</v>
      </c>
      <c r="K2" t="s">
        <v>73</v>
      </c>
      <c r="P2" s="10">
        <v>7353000495</v>
      </c>
      <c r="AO2" s="12" t="s">
        <v>76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>
        <v>12</v>
      </c>
      <c r="YL2" t="s">
        <v>105</v>
      </c>
    </row>
    <row r="3" spans="1:662" ht="18.75" x14ac:dyDescent="0.25">
      <c r="A3">
        <v>2</v>
      </c>
      <c r="B3" s="4" t="s">
        <v>254</v>
      </c>
      <c r="C3" s="5" t="s">
        <v>255</v>
      </c>
      <c r="D3" s="5" t="s">
        <v>256</v>
      </c>
      <c r="E3" s="5"/>
      <c r="H3" t="s">
        <v>93</v>
      </c>
      <c r="I3">
        <v>2</v>
      </c>
      <c r="J3" s="9" t="s">
        <v>283</v>
      </c>
      <c r="K3" t="s">
        <v>89</v>
      </c>
      <c r="P3" s="10">
        <v>9980562108</v>
      </c>
      <c r="AO3" s="12" t="s">
        <v>76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ht="18.75" x14ac:dyDescent="0.25">
      <c r="A4">
        <v>3</v>
      </c>
      <c r="B4" s="6" t="s">
        <v>257</v>
      </c>
      <c r="C4" s="5" t="s">
        <v>258</v>
      </c>
      <c r="D4" s="5" t="s">
        <v>259</v>
      </c>
      <c r="E4" s="5"/>
      <c r="H4" t="s">
        <v>93</v>
      </c>
      <c r="I4">
        <v>3</v>
      </c>
      <c r="J4" s="9" t="s">
        <v>283</v>
      </c>
      <c r="K4" t="s">
        <v>89</v>
      </c>
      <c r="P4" s="10">
        <v>8884092797</v>
      </c>
      <c r="AO4" s="12" t="s">
        <v>76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ht="18.75" x14ac:dyDescent="0.25">
      <c r="A5">
        <v>4</v>
      </c>
      <c r="B5" s="4" t="s">
        <v>260</v>
      </c>
      <c r="C5" s="5" t="s">
        <v>261</v>
      </c>
      <c r="D5" s="5" t="s">
        <v>262</v>
      </c>
      <c r="E5" s="5"/>
      <c r="H5" t="s">
        <v>93</v>
      </c>
      <c r="I5">
        <v>4</v>
      </c>
      <c r="J5" s="9" t="s">
        <v>283</v>
      </c>
      <c r="K5" t="s">
        <v>89</v>
      </c>
      <c r="P5" s="10">
        <v>9740223965</v>
      </c>
      <c r="AO5" s="12" t="s">
        <v>76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ht="18.75" x14ac:dyDescent="0.25">
      <c r="A6">
        <v>5</v>
      </c>
      <c r="B6" s="7" t="s">
        <v>263</v>
      </c>
      <c r="C6" s="5" t="s">
        <v>264</v>
      </c>
      <c r="D6" s="5" t="s">
        <v>265</v>
      </c>
      <c r="E6" s="5"/>
      <c r="H6" t="s">
        <v>93</v>
      </c>
      <c r="I6">
        <v>5</v>
      </c>
      <c r="J6" s="9" t="s">
        <v>283</v>
      </c>
      <c r="K6" t="s">
        <v>73</v>
      </c>
      <c r="P6" s="10">
        <v>9902974879</v>
      </c>
      <c r="AO6" s="12" t="s">
        <v>76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ht="18.75" x14ac:dyDescent="0.25">
      <c r="A7">
        <v>6</v>
      </c>
      <c r="B7" s="4" t="s">
        <v>266</v>
      </c>
      <c r="C7" s="5" t="s">
        <v>267</v>
      </c>
      <c r="D7" s="5" t="s">
        <v>268</v>
      </c>
      <c r="E7" s="5"/>
      <c r="H7" t="s">
        <v>93</v>
      </c>
      <c r="I7">
        <v>6</v>
      </c>
      <c r="J7" s="9" t="s">
        <v>283</v>
      </c>
      <c r="K7" t="s">
        <v>73</v>
      </c>
      <c r="P7" s="10">
        <v>9980980327</v>
      </c>
      <c r="AO7" s="12" t="s">
        <v>76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ht="18.75" x14ac:dyDescent="0.25">
      <c r="A8">
        <v>7</v>
      </c>
      <c r="B8" s="4" t="s">
        <v>269</v>
      </c>
      <c r="C8" s="5" t="s">
        <v>270</v>
      </c>
      <c r="D8" s="5" t="s">
        <v>271</v>
      </c>
      <c r="E8" s="5"/>
      <c r="H8" t="s">
        <v>93</v>
      </c>
      <c r="I8">
        <v>7</v>
      </c>
      <c r="J8" s="9" t="s">
        <v>283</v>
      </c>
      <c r="K8" t="s">
        <v>73</v>
      </c>
      <c r="P8" s="10">
        <v>9986279759</v>
      </c>
      <c r="AO8" s="12" t="s">
        <v>76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ht="18.75" x14ac:dyDescent="0.25">
      <c r="A9">
        <v>8</v>
      </c>
      <c r="B9" s="4" t="s">
        <v>272</v>
      </c>
      <c r="C9" s="5" t="s">
        <v>273</v>
      </c>
      <c r="D9" s="5" t="s">
        <v>274</v>
      </c>
      <c r="E9" s="5"/>
      <c r="H9" t="s">
        <v>93</v>
      </c>
      <c r="I9">
        <v>8</v>
      </c>
      <c r="J9" s="9" t="s">
        <v>283</v>
      </c>
      <c r="K9" t="s">
        <v>89</v>
      </c>
      <c r="P9" s="10">
        <v>9743955854</v>
      </c>
      <c r="AO9" s="12" t="s">
        <v>76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ht="18.75" x14ac:dyDescent="0.25">
      <c r="A10">
        <v>9</v>
      </c>
      <c r="B10" s="4" t="s">
        <v>275</v>
      </c>
      <c r="C10" s="5" t="s">
        <v>276</v>
      </c>
      <c r="D10" s="5" t="s">
        <v>274</v>
      </c>
      <c r="E10" s="5"/>
      <c r="H10" t="s">
        <v>93</v>
      </c>
      <c r="I10">
        <v>9</v>
      </c>
      <c r="J10" s="9" t="s">
        <v>283</v>
      </c>
      <c r="K10" t="s">
        <v>89</v>
      </c>
      <c r="P10" s="10">
        <v>9739504267</v>
      </c>
      <c r="AO10" s="12" t="s">
        <v>76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ht="18.75" x14ac:dyDescent="0.25">
      <c r="A11">
        <v>10</v>
      </c>
      <c r="B11" s="4" t="s">
        <v>277</v>
      </c>
      <c r="C11" s="5" t="s">
        <v>278</v>
      </c>
      <c r="D11" s="5" t="s">
        <v>279</v>
      </c>
      <c r="E11" s="5"/>
      <c r="H11" t="s">
        <v>93</v>
      </c>
      <c r="I11">
        <v>10</v>
      </c>
      <c r="J11" s="9" t="s">
        <v>283</v>
      </c>
      <c r="K11" t="s">
        <v>89</v>
      </c>
      <c r="P11" s="10">
        <v>8431391772</v>
      </c>
      <c r="AO11" s="12" t="s">
        <v>76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ht="18.75" x14ac:dyDescent="0.25">
      <c r="A12">
        <v>11</v>
      </c>
      <c r="B12" s="8" t="s">
        <v>280</v>
      </c>
      <c r="C12" s="5" t="s">
        <v>281</v>
      </c>
      <c r="D12" s="5" t="s">
        <v>282</v>
      </c>
      <c r="E12" s="5"/>
      <c r="H12" t="s">
        <v>93</v>
      </c>
      <c r="I12">
        <v>11</v>
      </c>
      <c r="J12" s="9" t="s">
        <v>283</v>
      </c>
      <c r="K12" t="s">
        <v>89</v>
      </c>
      <c r="P12" s="11">
        <v>9741616396</v>
      </c>
      <c r="AO12" s="12"/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644:657" x14ac:dyDescent="0.25">
      <c r="XT17" t="s">
        <v>212</v>
      </c>
      <c r="YC17" t="s">
        <v>213</v>
      </c>
      <c r="YF17" t="s">
        <v>214</v>
      </c>
      <c r="YG17" t="s">
        <v>215</v>
      </c>
    </row>
    <row r="18" spans="644:657" x14ac:dyDescent="0.25">
      <c r="XT18" t="s">
        <v>216</v>
      </c>
      <c r="YC18" t="s">
        <v>217</v>
      </c>
      <c r="YF18" t="s">
        <v>218</v>
      </c>
      <c r="YG18" t="s">
        <v>219</v>
      </c>
    </row>
    <row r="19" spans="644:657" x14ac:dyDescent="0.25">
      <c r="XT19" t="s">
        <v>220</v>
      </c>
      <c r="YC19" t="s">
        <v>221</v>
      </c>
      <c r="YF19" t="s">
        <v>222</v>
      </c>
      <c r="YG19" t="s">
        <v>223</v>
      </c>
    </row>
    <row r="20" spans="644:657" x14ac:dyDescent="0.25">
      <c r="XT20" t="s">
        <v>224</v>
      </c>
      <c r="YC20" t="s">
        <v>225</v>
      </c>
      <c r="YF20" t="s">
        <v>226</v>
      </c>
      <c r="YG20" t="s">
        <v>227</v>
      </c>
    </row>
    <row r="21" spans="644:657" x14ac:dyDescent="0.25">
      <c r="XT21" t="s">
        <v>228</v>
      </c>
      <c r="YC21" t="s">
        <v>229</v>
      </c>
      <c r="YF21" t="s">
        <v>230</v>
      </c>
      <c r="YG21" t="s">
        <v>231</v>
      </c>
    </row>
    <row r="22" spans="644:657" x14ac:dyDescent="0.25">
      <c r="XT22" t="s">
        <v>232</v>
      </c>
      <c r="YC22" t="s">
        <v>233</v>
      </c>
      <c r="YF22" t="s">
        <v>121</v>
      </c>
      <c r="YG22" t="s">
        <v>234</v>
      </c>
    </row>
    <row r="23" spans="644:657" x14ac:dyDescent="0.25">
      <c r="XT23" t="s">
        <v>235</v>
      </c>
      <c r="YC23" t="s">
        <v>236</v>
      </c>
      <c r="YG23" t="s">
        <v>237</v>
      </c>
    </row>
    <row r="24" spans="644:657" x14ac:dyDescent="0.25">
      <c r="XT24" t="s">
        <v>238</v>
      </c>
      <c r="YC24" t="s">
        <v>239</v>
      </c>
      <c r="YG24" t="s">
        <v>240</v>
      </c>
    </row>
    <row r="25" spans="644:657" x14ac:dyDescent="0.25">
      <c r="XT25" t="s">
        <v>241</v>
      </c>
      <c r="YC25" t="s">
        <v>242</v>
      </c>
      <c r="YG25" t="s">
        <v>243</v>
      </c>
    </row>
    <row r="26" spans="644:657" x14ac:dyDescent="0.25">
      <c r="XT26" t="s">
        <v>244</v>
      </c>
      <c r="YC26" t="s">
        <v>245</v>
      </c>
      <c r="YG26" t="s">
        <v>246</v>
      </c>
    </row>
    <row r="27" spans="644:657" x14ac:dyDescent="0.25">
      <c r="YG27" t="s">
        <v>247</v>
      </c>
    </row>
    <row r="28" spans="644:657" x14ac:dyDescent="0.25">
      <c r="YG28" t="s">
        <v>248</v>
      </c>
    </row>
    <row r="29" spans="644:657" x14ac:dyDescent="0.25">
      <c r="YG29" t="s">
        <v>249</v>
      </c>
    </row>
    <row r="30" spans="644:657" x14ac:dyDescent="0.25">
      <c r="YG30" t="s">
        <v>250</v>
      </c>
    </row>
    <row r="31" spans="644:657" x14ac:dyDescent="0.25">
      <c r="YG31" t="s">
        <v>251</v>
      </c>
    </row>
    <row r="32" spans="644:657" x14ac:dyDescent="0.25">
      <c r="YG32" t="s">
        <v>86</v>
      </c>
    </row>
    <row r="33" spans="657:657" x14ac:dyDescent="0.25">
      <c r="YG33" t="s">
        <v>121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count="226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2024M11C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2024M11C</dc:title>
  <dc:subject>Spreadsheet export</dc:subject>
  <dc:creator>VidyaLekha</dc:creator>
  <cp:keywords>VidyaLekha, excel, export</cp:keywords>
  <dc:description>Use this template to upload students data in bulk for the standard :2024M11C.</dc:description>
  <cp:lastModifiedBy>ADMIN</cp:lastModifiedBy>
  <dcterms:created xsi:type="dcterms:W3CDTF">2024-07-01T10:58:27Z</dcterms:created>
  <dcterms:modified xsi:type="dcterms:W3CDTF">2024-07-01T11:05:21Z</dcterms:modified>
  <cp:category>Excel</cp:category>
</cp:coreProperties>
</file>