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'2019M01A'!$YF$1:$YF$21</definedName>
    <definedName name="prev_school_board">'2019M01A'!$YD$1:$YD$7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'2019M01A'!$YK$1:$YK$4</definedName>
    <definedName name="student_category">'2019M01A'!$XT$1:$XT$24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<sst xmlns="http://schemas.openxmlformats.org/spreadsheetml/2006/main" count="796" uniqueCount="503">
  <si>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</si>
  <si>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</si>
  <si>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</si>
  <si>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</si>
  <si>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</si>
  <si>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</si>
  <si>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</si>
  <si>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</si>
  <si>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</si>
  <si>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</si>
  <si>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</si>
  <si>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</si>
  <si>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</si>
  <si>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</si>
  <si>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</si>
  <si>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</si>
  <si>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</si>
  <si>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</si>
  <si>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</si>
  <si>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</si>
  <si>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</si>
  <si>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</si>
  <si>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</si>
  <si>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</si>
  <si>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</si>
  <si>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</si>
  <si>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</si>
  <si>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</si>
  <si>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</si>
  <si>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</si>
  <si>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</si>
  <si>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</si>
  <si>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</si>
  <si>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</si>
  <si>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</si>
  <si>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</si>
  <si>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</si>
  <si>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</si>
  <si>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</si>
  <si>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</si>
  <si>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</si>
  <si>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</si>
  <si>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</si>
  <si>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</si>
  <si>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</si>
  <si>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</si>
  <si>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</si>
  <si>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</si>
  <si>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</si>
  <si>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</si>
  <si>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</si>
  <si>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</si>
  <si>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</si>
  <si>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</si>
  <si>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</si>
  <si>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</si>
  <si>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</si>
  <si>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</si>
  <si>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</si>
  <si>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</si>
  <si>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</si>
  <si>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</si>
  <si>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</si>
  <si>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</si>
  <si>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</si>
  <si>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</si>
  <si>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</si>
  <si>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</si>
  <si>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</si>
  <si>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</si>
  <si>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</si>
  <si>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</si>
  <si>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</si>
  <si>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</si>
  <si>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</si>
  <si>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</si>
  <si>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</si>
  <si>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</si>
  <si>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</si>
  <si>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</si>
  <si>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</si>
  <si>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</si>
  <si>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</si>
  <si>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</si>
  <si>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</si>
  <si>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</si>
  <si>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</si>
  <si>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</si>
  <si>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</si>
  <si>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</si>
  <si>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</si>
  <si>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</si>
  <si>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2019M01A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</si>
  <si>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</si>
  <si>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</si>
  <si>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</si>
  <si>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</si>
  <si>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</si>
  <si>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</si>
  <si>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</si>
  <si>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</si>
  <si>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</si>
  <si>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</si>
  <si>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</si>
  <si>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</si>
  <si>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</si>
  <si>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</si>
  <si>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</si>
  <si>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</si>
  <si>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</si>
  <si>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</si>
  <si>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</si>
  <si>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</si>
  <si>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</si>
  <si>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</si>
  <si>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</si>
  <si>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</si>
  <si>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</si>
  <si>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</si>
  <si>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</si>
  <si>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</si>
  <si>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</si>
  <si>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</si>
  <si>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</si>
  <si>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</si>
  <si>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</si>
  <si>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</si>
  <si>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</si>
  <si>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</si>
  <si>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</si>
  <si>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</si>
  <si>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</si>
  <si>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</si>
  <si>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</si>
  <si>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</si>
  <si>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</si>
  <si>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</si>
  <si>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</si>
  <si>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</si>
  <si>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</si>
  <si>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</si>
  <si>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</si>
  <si>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</si>
  <si>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</si>
  <si>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</si>
  <si>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</si>
  <si>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</si>
  <si>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</si>
  <si>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</si>
  <si>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</si>
  <si>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</si>
  <si>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</si>
  <si>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</si>
  <si>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</si>
  <si>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</si>
  <si>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</si>
  <si>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</si>
  <si>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</si>
  <si>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</si>
  <si>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</si>
  <si>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</si>
  <si>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</si>
  <si>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</si>
  <si>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</si>
  <si>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</si>
  <si>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</si>
  <si>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</si>
  <si>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</si>
  <si>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</si>
  <si>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</si>
  <si>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</si>
  <si>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</si>
  <si>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</si>
  <si>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</si>
  <si>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</si>
  <si>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</si>
  <si>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</si>
  <si>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</si>
  <si>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</si>
  <si>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</si>
  <si>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</si>
  <si>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</si>
  <si>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</si>
  <si>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</si>
  <si>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</si>
  <si>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</si>
  <si>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</si>
  <si>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</si>
  <si>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</si>
  <si>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</si>
  <si>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</si>
  <si>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</si>
  <si>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</si>
  <si>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</si>
  <si>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</si>
  <si>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</si>
  <si>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</si>
  <si>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</si>
  <si>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</si>
  <si>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</si>
  <si>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</si>
  <si>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</si>
  <si>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</si>
  <si>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</si>
  <si>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</si>
  <si>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</si>
  <si>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</si>
  <si>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</si>
  <si>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</si>
  <si>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</si>
  <si>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</si>
  <si>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</si>
  <si>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</si>
  <si>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</si>
  <si>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</si>
  <si>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</si>
  <si>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</si>
  <si>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</si>
  <si>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</si>
  <si>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</si>
  <si>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</si>
  <si>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</si>
  <si>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</si>
  <si>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</si>
  <si>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</si>
  <si>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</si>
  <si>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</si>
  <si>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</si>
  <si>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</si>
  <si>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</si>
  <si>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</si>
  <si>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</si>
  <si>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</si>
  <si>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</si>
  <si>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</si>
  <si>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</si>
  <si>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</si>
  <si>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</si>
  <si>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</si>
  <si>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</si>
  <si>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</si>
  <si>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</si>
  <si>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</si>
  <si>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</si>
  <si>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</si>
  <si>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</si>
  <si>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3/2019-20</t>
  </si>
  <si>
    <t>05/2019-20</t>
  </si>
  <si>
    <t>06/2019-20</t>
  </si>
  <si>
    <t>27/2019-20</t>
  </si>
  <si>
    <t>28/2019-20</t>
  </si>
  <si>
    <t>29/2019-20</t>
  </si>
  <si>
    <t>30/2019-20</t>
  </si>
  <si>
    <t>35/2019-20</t>
  </si>
  <si>
    <t>34/2019-20</t>
  </si>
  <si>
    <t>37/2019-20</t>
  </si>
  <si>
    <t>38/2019-20</t>
  </si>
  <si>
    <t>62/2019-20</t>
  </si>
  <si>
    <t>114/2019-20</t>
  </si>
  <si>
    <t>115/2019-20</t>
  </si>
  <si>
    <t>48/2019-20</t>
  </si>
  <si>
    <t>57/2019-20</t>
  </si>
  <si>
    <t>01/2019-20</t>
  </si>
  <si>
    <t>04/2019-20</t>
  </si>
  <si>
    <t>07/2019-20</t>
  </si>
  <si>
    <t>10/2019-20</t>
  </si>
  <si>
    <t>22/2019-20</t>
  </si>
  <si>
    <t>67/2019-20</t>
  </si>
  <si>
    <t>26/2019-20</t>
  </si>
  <si>
    <t>32/2019-20</t>
  </si>
  <si>
    <t>40/2019-20</t>
  </si>
  <si>
    <t>41/2019-20</t>
  </si>
  <si>
    <t>43/2019-20</t>
  </si>
  <si>
    <t>45/2019-20</t>
  </si>
  <si>
    <t>46/2019-20</t>
  </si>
  <si>
    <t>47/2019-20</t>
  </si>
  <si>
    <t>50/2019-20</t>
  </si>
  <si>
    <t>54/2019-20</t>
  </si>
  <si>
    <t>49/2019-20</t>
  </si>
  <si>
    <t>2013-03-17</t>
  </si>
  <si>
    <t>2013-02-01</t>
  </si>
  <si>
    <t>2012-11-28</t>
  </si>
  <si>
    <t>2013-06-02</t>
  </si>
  <si>
    <t>2013-09-09</t>
  </si>
  <si>
    <t>2013-01-22</t>
  </si>
  <si>
    <t>2013-11-07</t>
  </si>
  <si>
    <t>2013-07-10</t>
  </si>
  <si>
    <t>2013-05-02</t>
  </si>
  <si>
    <t>2013-11-26</t>
  </si>
  <si>
    <t>2013-01-26</t>
  </si>
  <si>
    <t>2013-04-21</t>
  </si>
  <si>
    <t>2013-03-14</t>
  </si>
  <si>
    <t>2013-05-07</t>
  </si>
  <si>
    <t>2013-10-03</t>
  </si>
  <si>
    <t>2013-07-14</t>
  </si>
  <si>
    <t>2013-09-21</t>
  </si>
  <si>
    <t>2013-01-17</t>
  </si>
  <si>
    <t>2013-07-29</t>
  </si>
  <si>
    <t>2013-12-26</t>
  </si>
  <si>
    <t>2013-08-16</t>
  </si>
  <si>
    <t>2013-01-01</t>
  </si>
  <si>
    <t>2013-12-21</t>
  </si>
  <si>
    <t>2013-11-22</t>
  </si>
  <si>
    <t>2013-01-25</t>
  </si>
  <si>
    <t>2013-03-29</t>
  </si>
  <si>
    <t>2013-06-22</t>
  </si>
  <si>
    <t>2013-06-21</t>
  </si>
  <si>
    <t>2013-02-10</t>
  </si>
  <si>
    <t>2013-07-13</t>
  </si>
  <si>
    <t>2013-04-13</t>
  </si>
  <si>
    <t>2013-11-25</t>
  </si>
  <si>
    <t>2013-08-04</t>
  </si>
  <si>
    <t>2013-03-10</t>
  </si>
  <si>
    <t>2013-09-18</t>
  </si>
  <si>
    <t>2013-05-10</t>
  </si>
  <si>
    <t>ADARSHA</t>
  </si>
  <si>
    <t>A</t>
  </si>
  <si>
    <t>DANI</t>
  </si>
  <si>
    <t>ADVAIT</t>
  </si>
  <si>
    <t>V</t>
  </si>
  <si>
    <t>MENASAGI</t>
  </si>
  <si>
    <t>AMOGH</t>
  </si>
  <si>
    <t>P</t>
  </si>
  <si>
    <t>MAREGUDDI</t>
  </si>
  <si>
    <t>AREEB</t>
  </si>
  <si>
    <t>N</t>
  </si>
  <si>
    <t>SHEK</t>
  </si>
  <si>
    <t>ARYAN</t>
  </si>
  <si>
    <t>G</t>
  </si>
  <si>
    <t>PATIL</t>
  </si>
  <si>
    <t>ASWATHRADDI</t>
  </si>
  <si>
    <t>YELLARADDI</t>
  </si>
  <si>
    <t>MUDIT</t>
  </si>
  <si>
    <t>S</t>
  </si>
  <si>
    <t>MISHRA</t>
  </si>
  <si>
    <t>NIRANJAN</t>
  </si>
  <si>
    <t>KALYANI</t>
  </si>
  <si>
    <t>NIROOP</t>
  </si>
  <si>
    <t>PRATHAM</t>
  </si>
  <si>
    <t>JAMBAGI</t>
  </si>
  <si>
    <t>C</t>
  </si>
  <si>
    <t>HALYAL</t>
  </si>
  <si>
    <t>PRUTHVI</t>
  </si>
  <si>
    <t>KULKARNI</t>
  </si>
  <si>
    <t>RAGHAV</t>
  </si>
  <si>
    <t>KOPPAD</t>
  </si>
  <si>
    <t>RITISH</t>
  </si>
  <si>
    <t>B</t>
  </si>
  <si>
    <t>SHETTY</t>
  </si>
  <si>
    <t>SAMRUDDA</t>
  </si>
  <si>
    <t>I</t>
  </si>
  <si>
    <t>ADAKI</t>
  </si>
  <si>
    <t>SATHVIK</t>
  </si>
  <si>
    <t>MUDDEBIHAL</t>
  </si>
  <si>
    <t>SIDDARTH</t>
  </si>
  <si>
    <t>UJJANKOPPA</t>
  </si>
  <si>
    <t>SUSHANTH</t>
  </si>
  <si>
    <t>HADIMANI</t>
  </si>
  <si>
    <t>VISHVANATH</t>
  </si>
  <si>
    <t>TODAKAR</t>
  </si>
  <si>
    <t>ABHIGNA</t>
  </si>
  <si>
    <t>JOSHI</t>
  </si>
  <si>
    <t>ADITI</t>
  </si>
  <si>
    <t>AMRUTA</t>
  </si>
  <si>
    <t>SHETTAR</t>
  </si>
  <si>
    <t>APEKSHA</t>
  </si>
  <si>
    <t>H</t>
  </si>
  <si>
    <t>SHIRUR</t>
  </si>
  <si>
    <t>ARUNDATI</t>
  </si>
  <si>
    <t>SANADANI</t>
  </si>
  <si>
    <t>DIVYA</t>
  </si>
  <si>
    <t>HIREMATH</t>
  </si>
  <si>
    <t>HARISMITHA</t>
  </si>
  <si>
    <t>J</t>
  </si>
  <si>
    <t>MANASA</t>
  </si>
  <si>
    <t>R</t>
  </si>
  <si>
    <t>CHITTAPUR</t>
  </si>
  <si>
    <t>PRANAVI</t>
  </si>
  <si>
    <t>DODAMANI</t>
  </si>
  <si>
    <t>SADIYA</t>
  </si>
  <si>
    <t>NADAF</t>
  </si>
  <si>
    <t>SAMIKSHA</t>
  </si>
  <si>
    <t>L</t>
  </si>
  <si>
    <t>SAMRUDDI</t>
  </si>
  <si>
    <t>KOPARDE</t>
  </si>
  <si>
    <t>SHRADHA</t>
  </si>
  <si>
    <t>CHIKKNARGAND</t>
  </si>
  <si>
    <t>SHRUSHTI</t>
  </si>
  <si>
    <t>ATHARGA</t>
  </si>
  <si>
    <t>SHUKLA</t>
  </si>
  <si>
    <t>JINAGA</t>
  </si>
  <si>
    <t>SPOORTHI</t>
  </si>
  <si>
    <t>MULLUR</t>
  </si>
  <si>
    <t>VINUTA</t>
  </si>
  <si>
    <t>SONIYA</t>
  </si>
  <si>
    <t>KALAHAL</t>
  </si>
  <si>
    <t>JAISUKH</t>
  </si>
  <si>
    <t>LAXETTI</t>
  </si>
  <si>
    <t>SANJANA</t>
  </si>
  <si>
    <t>PREETI</t>
  </si>
  <si>
    <t>SUMAN</t>
  </si>
  <si>
    <t>ZEENATH KOUSAR</t>
  </si>
  <si>
    <t>SANGEETA</t>
  </si>
  <si>
    <t>RATNA</t>
  </si>
  <si>
    <t>JYOTI</t>
  </si>
  <si>
    <t>MEGANA</t>
  </si>
  <si>
    <t>ROOPA</t>
  </si>
  <si>
    <t>MADHU</t>
  </si>
  <si>
    <t>PUSHPA</t>
  </si>
  <si>
    <t>ASHWINI</t>
  </si>
  <si>
    <t>SUJATHA</t>
  </si>
  <si>
    <t>JAYANTHI</t>
  </si>
  <si>
    <t>UMA</t>
  </si>
  <si>
    <t>MANJULA</t>
  </si>
  <si>
    <t>SUVARNA</t>
  </si>
  <si>
    <t>JYOTHI</t>
  </si>
  <si>
    <t>SEEMA</t>
  </si>
  <si>
    <t>VAISHALI</t>
  </si>
  <si>
    <t>RAJESHWARI</t>
  </si>
  <si>
    <t>LAXMI</t>
  </si>
  <si>
    <t>RENUKA</t>
  </si>
  <si>
    <t>MANJULA D MUDLAVAR</t>
  </si>
  <si>
    <t>SHILPA</t>
  </si>
  <si>
    <t>HEENA</t>
  </si>
  <si>
    <t>SAVITA</t>
  </si>
  <si>
    <t>ANUPAMA</t>
  </si>
  <si>
    <t>NINGAMMA</t>
  </si>
  <si>
    <t>SUSHILA</t>
  </si>
  <si>
    <t>SMEETA</t>
  </si>
  <si>
    <t>BHARATI</t>
  </si>
  <si>
    <t>SUNITA</t>
  </si>
  <si>
    <t xml:space="preserve">SHWETA </t>
  </si>
  <si>
    <t>2019-06-24</t>
  </si>
  <si>
    <t>2019-04-06</t>
  </si>
  <si>
    <t>2019-05-23</t>
  </si>
  <si>
    <t>2019-07-06</t>
  </si>
  <si>
    <t>2019-05-07</t>
  </si>
  <si>
    <t>2019-04-20</t>
  </si>
  <si>
    <t>2019-05-27</t>
  </si>
  <si>
    <t>2019-07-05</t>
  </si>
  <si>
    <t>2019-05-20</t>
  </si>
  <si>
    <t>2019-06-26</t>
  </si>
  <si>
    <t>2019-05-31</t>
  </si>
  <si>
    <t>2019-01-06</t>
  </si>
  <si>
    <t>2019-03-06</t>
  </si>
  <si>
    <t>2019-01-07</t>
  </si>
  <si>
    <t>2019-10-06</t>
  </si>
  <si>
    <t>2019-05-24</t>
  </si>
  <si>
    <t>2019-06-06</t>
  </si>
  <si>
    <t>2019-12-06</t>
  </si>
  <si>
    <t>2019-04-29</t>
  </si>
  <si>
    <t>2019-04-24</t>
  </si>
  <si>
    <t>2019-05-30</t>
  </si>
  <si>
    <t>2019-05-16</t>
  </si>
  <si>
    <t>2019-05-18</t>
  </si>
  <si>
    <t>2019-12-04</t>
  </si>
  <si>
    <t>Kshatriya</t>
  </si>
  <si>
    <t>Lingayat/ Veerashaiva-Veerashaiva Panchamasali</t>
  </si>
  <si>
    <t>Balajiga/Banajiga/Gowda Banajiga</t>
  </si>
  <si>
    <t>Reddy</t>
  </si>
  <si>
    <t>Devang</t>
  </si>
  <si>
    <t>Devanga</t>
  </si>
  <si>
    <t>Veerashaiva Lingayat</t>
  </si>
  <si>
    <t>Marata Maratha</t>
  </si>
  <si>
    <t>Chenna Dasar</t>
  </si>
  <si>
    <t>Kuruhina Setty</t>
  </si>
  <si>
    <t>Bajanthri</t>
  </si>
  <si>
    <t>Balegara/ Bale Banajiga/Balebalajiga/ Balechetti/ Banagar</t>
  </si>
  <si>
    <t>Kshatriya/Kshatri</t>
  </si>
  <si>
    <t>Namdev Simpi</t>
  </si>
  <si>
    <t>Kurab</t>
  </si>
  <si>
    <t>Holaya</t>
  </si>
  <si>
    <t>Telaga Balija / Telaga Banajiga</t>
  </si>
  <si>
    <t>Hindu Banajiga</t>
  </si>
  <si>
    <t>SAINAGAR RAMDURG</t>
  </si>
  <si>
    <t>TERBAJAR RMD</t>
  </si>
  <si>
    <t>SHUKRAVAR PETH SUREBAN</t>
  </si>
  <si>
    <t>MAHANTESH NAGAR</t>
  </si>
  <si>
    <t>HAMPIHOLI  SUREBAN</t>
  </si>
  <si>
    <t>SARSWATI NAGAR RAMDURG</t>
  </si>
  <si>
    <t>NAVIPETH RAMDURG</t>
  </si>
  <si>
    <t>SOREBAN</t>
  </si>
  <si>
    <t>GANDHI NAGAR RAMDURG</t>
  </si>
  <si>
    <t>POLICE QUARTERS RAMDURG</t>
  </si>
  <si>
    <t>RADHAPURPETH RAMDURG</t>
  </si>
  <si>
    <t>BALAJINAGAR RAMDURG</t>
  </si>
  <si>
    <t>NEKARPETH RAMDURG</t>
  </si>
  <si>
    <t>KILLA GALLI RMD</t>
  </si>
  <si>
    <t>PADKOT GALLI RMD</t>
  </si>
  <si>
    <t>NAVIPETH  RMD</t>
  </si>
  <si>
    <t>MAHANTESH NAGAR RMD</t>
  </si>
  <si>
    <t>JUNIPET RMD</t>
  </si>
  <si>
    <t>KILABANUR</t>
  </si>
  <si>
    <t>MALAMMA NAGAR</t>
  </si>
  <si>
    <t>MAHANTESSH NAGAR</t>
  </si>
  <si>
    <t>YANAM PETH RMD</t>
  </si>
  <si>
    <t>BAGYA NAGAR RMD</t>
  </si>
  <si>
    <t>LAXMI NAGAR RMD</t>
  </si>
  <si>
    <t>BASAV NAGAR RMD</t>
  </si>
  <si>
    <t>GANDI NAGAR RMD</t>
  </si>
  <si>
    <t>ARIBENCHI</t>
  </si>
  <si>
    <t>MAHANTESH NAGAR RMG</t>
  </si>
  <si>
    <t xml:space="preserve">House no 916/11 Basavaraj patil building Jayanagar 1st cross  Ramdurg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</si>
</sst>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R2" sqref="AR2:AR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9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315</v>
      </c>
      <c r="C2" s="4" t="s">
        <v>316</v>
      </c>
      <c r="D2" s="4" t="s">
        <v>317</v>
      </c>
      <c r="E2" s="4" t="s">
        <v>246</v>
      </c>
      <c r="H2" t="s">
        <v>92</v>
      </c>
      <c r="J2" s="6" t="s">
        <v>279</v>
      </c>
      <c r="K2" s="4" t="s">
        <v>71</v>
      </c>
      <c r="L2" s="4" t="s">
        <v>72</v>
      </c>
      <c r="N2" s="4" t="s">
        <v>456</v>
      </c>
      <c r="P2" s="4">
        <v>9986316761</v>
      </c>
      <c r="AB2" s="4" t="s">
        <v>398</v>
      </c>
      <c r="AQ2" t="s">
        <v>87</v>
      </c>
      <c r="AR2" s="4" t="s">
        <v>474</v>
      </c>
      <c r="BP2" s="6" t="s">
        <v>432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7" t="s">
        <v>318</v>
      </c>
      <c r="C3" s="4" t="s">
        <v>319</v>
      </c>
      <c r="D3" s="4" t="s">
        <v>320</v>
      </c>
      <c r="E3" s="4" t="s">
        <v>247</v>
      </c>
      <c r="H3" t="s">
        <v>92</v>
      </c>
      <c r="J3" s="6" t="s">
        <v>280</v>
      </c>
      <c r="K3" s="4" t="s">
        <v>71</v>
      </c>
      <c r="L3" s="4" t="s">
        <v>72</v>
      </c>
      <c r="N3" s="8" t="s">
        <v>457</v>
      </c>
      <c r="P3" s="4">
        <v>9901775158</v>
      </c>
      <c r="AB3" s="4" t="s">
        <v>399</v>
      </c>
      <c r="AQ3" t="s">
        <v>87</v>
      </c>
      <c r="AR3" s="4" t="s">
        <v>475</v>
      </c>
      <c r="BP3" s="6" t="s">
        <v>433</v>
      </c>
      <c r="XS3" t="s">
        <v>106</v>
      </c>
      <c r="XT3" t="s">
        <v>91</v>
      </c>
      <c r="XU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0">
      <c r="A4">
        <v>3</v>
      </c>
      <c r="B4" s="7" t="s">
        <v>321</v>
      </c>
      <c r="C4" s="4" t="s">
        <v>322</v>
      </c>
      <c r="D4" s="4" t="s">
        <v>323</v>
      </c>
      <c r="E4" s="4" t="s">
        <v>248</v>
      </c>
      <c r="H4" t="s">
        <v>92</v>
      </c>
      <c r="J4" s="6" t="s">
        <v>281</v>
      </c>
      <c r="K4" s="4" t="s">
        <v>71</v>
      </c>
      <c r="L4" s="4" t="s">
        <v>72</v>
      </c>
      <c r="N4" s="8" t="s">
        <v>458</v>
      </c>
      <c r="P4" s="4">
        <v>9900653230</v>
      </c>
      <c r="AB4" s="4" t="s">
        <v>400</v>
      </c>
      <c r="AQ4" t="s">
        <v>87</v>
      </c>
      <c r="AR4" s="8" t="s">
        <v>476</v>
      </c>
      <c r="BP4" s="6" t="s">
        <v>434</v>
      </c>
      <c r="XS4" t="s">
        <v>118</v>
      </c>
      <c r="XT4" t="s">
        <v>107</v>
      </c>
      <c r="XU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>
      <c r="A5">
        <v>4</v>
      </c>
      <c r="B5" s="7" t="s">
        <v>324</v>
      </c>
      <c r="C5" s="4" t="s">
        <v>325</v>
      </c>
      <c r="D5" s="4" t="s">
        <v>326</v>
      </c>
      <c r="E5" s="4" t="s">
        <v>249</v>
      </c>
      <c r="H5" t="s">
        <v>92</v>
      </c>
      <c r="J5" s="6" t="s">
        <v>282</v>
      </c>
      <c r="K5" s="4" t="s">
        <v>71</v>
      </c>
      <c r="L5" s="4" t="s">
        <v>89</v>
      </c>
      <c r="N5" s="4"/>
      <c r="P5" s="4">
        <v>9480432713</v>
      </c>
      <c r="AB5" s="4" t="s">
        <v>401</v>
      </c>
      <c r="AQ5" t="s">
        <v>87</v>
      </c>
      <c r="AR5" s="4"/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7" t="s">
        <v>327</v>
      </c>
      <c r="C6" s="4" t="s">
        <v>328</v>
      </c>
      <c r="D6" s="4" t="s">
        <v>329</v>
      </c>
      <c r="E6" s="4"/>
      <c r="H6" t="s">
        <v>92</v>
      </c>
      <c r="J6" s="6" t="s">
        <v>283</v>
      </c>
      <c r="K6" s="4" t="s">
        <v>71</v>
      </c>
      <c r="L6" s="4" t="s">
        <v>72</v>
      </c>
      <c r="N6" s="8" t="s">
        <v>459</v>
      </c>
      <c r="P6" s="4">
        <v>9945854277</v>
      </c>
      <c r="AB6" s="4" t="s">
        <v>402</v>
      </c>
      <c r="AQ6" t="s">
        <v>87</v>
      </c>
      <c r="AR6" s="4" t="s">
        <v>477</v>
      </c>
      <c r="BP6" s="6" t="s">
        <v>434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7" t="s">
        <v>330</v>
      </c>
      <c r="C7" s="4" t="s">
        <v>71</v>
      </c>
      <c r="D7" s="4" t="s">
        <v>331</v>
      </c>
      <c r="E7" s="4"/>
      <c r="H7" t="s">
        <v>92</v>
      </c>
      <c r="J7" s="6" t="s">
        <v>284</v>
      </c>
      <c r="K7" s="4" t="s">
        <v>71</v>
      </c>
      <c r="L7" s="4" t="s">
        <v>72</v>
      </c>
      <c r="N7" s="8" t="s">
        <v>459</v>
      </c>
      <c r="P7" s="4">
        <v>9148986524</v>
      </c>
      <c r="AB7" s="4" t="s">
        <v>403</v>
      </c>
      <c r="AQ7" t="s">
        <v>87</v>
      </c>
      <c r="AR7" s="4" t="s">
        <v>478</v>
      </c>
      <c r="BP7" s="6" t="s">
        <v>435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7" t="s">
        <v>332</v>
      </c>
      <c r="C8" s="4" t="s">
        <v>333</v>
      </c>
      <c r="D8" s="4" t="s">
        <v>334</v>
      </c>
      <c r="E8" s="4" t="s">
        <v>250</v>
      </c>
      <c r="H8" t="s">
        <v>92</v>
      </c>
      <c r="J8" s="6" t="s">
        <v>285</v>
      </c>
      <c r="K8" s="4" t="s">
        <v>71</v>
      </c>
      <c r="L8" s="4" t="s">
        <v>72</v>
      </c>
      <c r="N8" s="4"/>
      <c r="P8" s="4">
        <v>7060584199</v>
      </c>
      <c r="AB8" s="4" t="s">
        <v>404</v>
      </c>
      <c r="AQ8" t="s">
        <v>87</v>
      </c>
      <c r="AR8" s="4" t="s">
        <v>479</v>
      </c>
      <c r="BP8" s="6" t="s">
        <v>436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7" t="s">
        <v>335</v>
      </c>
      <c r="C9" s="4" t="s">
        <v>71</v>
      </c>
      <c r="D9" s="4" t="s">
        <v>336</v>
      </c>
      <c r="E9" s="4" t="s">
        <v>251</v>
      </c>
      <c r="H9" t="s">
        <v>92</v>
      </c>
      <c r="J9" s="6" t="s">
        <v>286</v>
      </c>
      <c r="K9" s="4" t="s">
        <v>71</v>
      </c>
      <c r="L9" s="4" t="s">
        <v>72</v>
      </c>
      <c r="N9" s="4"/>
      <c r="P9" s="4">
        <v>9448637197</v>
      </c>
      <c r="AB9" s="4" t="s">
        <v>405</v>
      </c>
      <c r="AQ9" t="s">
        <v>87</v>
      </c>
      <c r="AR9" s="4" t="s">
        <v>480</v>
      </c>
      <c r="BP9" s="6" t="s">
        <v>437</v>
      </c>
      <c r="XS9" t="s">
        <v>168</v>
      </c>
      <c r="XT9" t="s">
        <v>119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7" t="s">
        <v>337</v>
      </c>
      <c r="C10" s="4" t="s">
        <v>319</v>
      </c>
      <c r="D10" s="4" t="s">
        <v>329</v>
      </c>
      <c r="E10" s="4" t="s">
        <v>252</v>
      </c>
      <c r="H10" t="s">
        <v>92</v>
      </c>
      <c r="J10" s="6" t="s">
        <v>287</v>
      </c>
      <c r="K10" s="4" t="s">
        <v>71</v>
      </c>
      <c r="L10" s="4" t="s">
        <v>72</v>
      </c>
      <c r="N10" s="8" t="s">
        <v>459</v>
      </c>
      <c r="P10" s="4">
        <v>9449108208</v>
      </c>
      <c r="AB10" s="4" t="s">
        <v>406</v>
      </c>
      <c r="AQ10" t="s">
        <v>87</v>
      </c>
      <c r="AR10" s="4" t="s">
        <v>481</v>
      </c>
      <c r="BP10" s="6" t="s">
        <v>438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 ht="30">
      <c r="A11">
        <v>10</v>
      </c>
      <c r="B11" s="7" t="s">
        <v>338</v>
      </c>
      <c r="C11" s="4" t="s">
        <v>333</v>
      </c>
      <c r="D11" s="4" t="s">
        <v>339</v>
      </c>
      <c r="E11" s="4" t="s">
        <v>253</v>
      </c>
      <c r="H11" t="s">
        <v>92</v>
      </c>
      <c r="J11" s="6" t="s">
        <v>288</v>
      </c>
      <c r="K11" s="4" t="s">
        <v>71</v>
      </c>
      <c r="L11" s="4" t="s">
        <v>72</v>
      </c>
      <c r="N11" s="8" t="s">
        <v>458</v>
      </c>
      <c r="P11" s="4">
        <v>9241228150</v>
      </c>
      <c r="AB11" s="4" t="s">
        <v>407</v>
      </c>
      <c r="AQ11" t="s">
        <v>87</v>
      </c>
      <c r="AR11" s="4" t="s">
        <v>477</v>
      </c>
      <c r="BP11" s="6" t="s">
        <v>439</v>
      </c>
      <c r="XS11" t="s">
        <v>180</v>
      </c>
      <c r="XT11" t="s">
        <v>132</v>
      </c>
      <c r="YB11" t="s">
        <v>181</v>
      </c>
      <c r="YC11" t="s">
        <v>182</v>
      </c>
      <c r="YF11" t="s">
        <v>183</v>
      </c>
      <c r="YG11" t="s">
        <v>184</v>
      </c>
    </row>
    <row r="12" spans="1:662" ht="60">
      <c r="A12">
        <v>11</v>
      </c>
      <c r="B12" s="7" t="s">
        <v>338</v>
      </c>
      <c r="C12" s="4" t="s">
        <v>340</v>
      </c>
      <c r="D12" s="4" t="s">
        <v>341</v>
      </c>
      <c r="E12" s="4" t="s">
        <v>254</v>
      </c>
      <c r="H12" t="s">
        <v>92</v>
      </c>
      <c r="J12" s="6" t="s">
        <v>289</v>
      </c>
      <c r="K12" s="4" t="s">
        <v>71</v>
      </c>
      <c r="L12" s="4" t="s">
        <v>72</v>
      </c>
      <c r="N12" s="8" t="s">
        <v>457</v>
      </c>
      <c r="P12" s="4">
        <v>8618223477</v>
      </c>
      <c r="AB12" s="4" t="s">
        <v>408</v>
      </c>
      <c r="AQ12" t="s">
        <v>87</v>
      </c>
      <c r="AR12" s="8" t="s">
        <v>482</v>
      </c>
      <c r="BP12" s="6" t="s">
        <v>440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 ht="60">
      <c r="A13">
        <v>12</v>
      </c>
      <c r="B13" s="7" t="s">
        <v>342</v>
      </c>
      <c r="C13" s="4" t="s">
        <v>319</v>
      </c>
      <c r="D13" s="4" t="s">
        <v>343</v>
      </c>
      <c r="E13" s="4" t="s">
        <v>255</v>
      </c>
      <c r="H13" t="s">
        <v>92</v>
      </c>
      <c r="J13" s="6" t="s">
        <v>290</v>
      </c>
      <c r="K13" s="4" t="s">
        <v>71</v>
      </c>
      <c r="L13" s="4" t="s">
        <v>72</v>
      </c>
      <c r="N13" s="8" t="s">
        <v>457</v>
      </c>
      <c r="P13" s="4">
        <v>9686367311</v>
      </c>
      <c r="AB13" s="4" t="s">
        <v>409</v>
      </c>
      <c r="AQ13" t="s">
        <v>87</v>
      </c>
      <c r="AR13" s="4" t="s">
        <v>483</v>
      </c>
      <c r="BP13" s="6" t="s">
        <v>441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7" t="s">
        <v>344</v>
      </c>
      <c r="C14" s="4" t="s">
        <v>325</v>
      </c>
      <c r="D14" s="4" t="s">
        <v>345</v>
      </c>
      <c r="E14" s="4" t="s">
        <v>256</v>
      </c>
      <c r="H14" t="s">
        <v>92</v>
      </c>
      <c r="J14" s="6" t="s">
        <v>291</v>
      </c>
      <c r="K14" s="4" t="s">
        <v>71</v>
      </c>
      <c r="L14" s="4" t="s">
        <v>72</v>
      </c>
      <c r="N14" s="8" t="s">
        <v>460</v>
      </c>
      <c r="P14" s="4">
        <v>9743676922</v>
      </c>
      <c r="AB14" s="4" t="s">
        <v>410</v>
      </c>
      <c r="AQ14" t="s">
        <v>87</v>
      </c>
      <c r="AR14" s="4" t="s">
        <v>484</v>
      </c>
      <c r="BP14" s="6" t="s">
        <v>442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7" t="s">
        <v>346</v>
      </c>
      <c r="C15" s="4" t="s">
        <v>347</v>
      </c>
      <c r="D15" s="4" t="s">
        <v>348</v>
      </c>
      <c r="E15" s="4" t="s">
        <v>257</v>
      </c>
      <c r="H15" t="s">
        <v>92</v>
      </c>
      <c r="J15" s="6" t="s">
        <v>292</v>
      </c>
      <c r="K15" s="4" t="s">
        <v>71</v>
      </c>
      <c r="L15" s="4" t="s">
        <v>72</v>
      </c>
      <c r="N15" s="4"/>
      <c r="P15" s="4">
        <v>9591833395</v>
      </c>
      <c r="AB15" s="4" t="s">
        <v>411</v>
      </c>
      <c r="AQ15" t="s">
        <v>87</v>
      </c>
      <c r="AR15" s="4" t="s">
        <v>485</v>
      </c>
      <c r="BP15" s="6" t="s">
        <v>443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7" t="s">
        <v>349</v>
      </c>
      <c r="C16" s="4" t="s">
        <v>350</v>
      </c>
      <c r="D16" s="4" t="s">
        <v>351</v>
      </c>
      <c r="E16" s="4" t="s">
        <v>258</v>
      </c>
      <c r="H16" t="s">
        <v>92</v>
      </c>
      <c r="J16" s="6" t="s">
        <v>293</v>
      </c>
      <c r="K16" s="4" t="s">
        <v>71</v>
      </c>
      <c r="L16" s="4" t="s">
        <v>72</v>
      </c>
      <c r="N16" s="8" t="s">
        <v>461</v>
      </c>
      <c r="P16" s="4">
        <v>9036274828</v>
      </c>
      <c r="AB16" s="4" t="s">
        <v>412</v>
      </c>
      <c r="AQ16" t="s">
        <v>87</v>
      </c>
      <c r="AR16" s="4" t="s">
        <v>486</v>
      </c>
      <c r="BP16" s="6" t="s">
        <v>444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7" t="s">
        <v>352</v>
      </c>
      <c r="C17" s="4" t="s">
        <v>325</v>
      </c>
      <c r="D17" s="4" t="s">
        <v>353</v>
      </c>
      <c r="E17" s="4" t="s">
        <v>259</v>
      </c>
      <c r="H17" t="s">
        <v>92</v>
      </c>
      <c r="J17" s="6" t="s">
        <v>294</v>
      </c>
      <c r="K17" s="4" t="s">
        <v>71</v>
      </c>
      <c r="L17" s="4" t="s">
        <v>72</v>
      </c>
      <c r="N17" s="8" t="s">
        <v>460</v>
      </c>
      <c r="P17" s="4">
        <v>9886082671</v>
      </c>
      <c r="AB17" s="4" t="s">
        <v>413</v>
      </c>
      <c r="AQ17" t="s">
        <v>87</v>
      </c>
      <c r="AR17" s="4" t="s">
        <v>486</v>
      </c>
      <c r="BP17" s="6" t="s">
        <v>445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7" t="s">
        <v>354</v>
      </c>
      <c r="C18" s="4" t="s">
        <v>71</v>
      </c>
      <c r="D18" s="4" t="s">
        <v>355</v>
      </c>
      <c r="E18" s="4" t="s">
        <v>260</v>
      </c>
      <c r="H18" t="s">
        <v>92</v>
      </c>
      <c r="J18" s="6" t="s">
        <v>295</v>
      </c>
      <c r="K18" s="4" t="s">
        <v>71</v>
      </c>
      <c r="L18" s="4" t="s">
        <v>72</v>
      </c>
      <c r="N18" s="8" t="s">
        <v>462</v>
      </c>
      <c r="P18" s="4">
        <v>9448833934</v>
      </c>
      <c r="AB18" s="4" t="s">
        <v>414</v>
      </c>
      <c r="AQ18" t="s">
        <v>87</v>
      </c>
      <c r="AR18" s="4" t="s">
        <v>477</v>
      </c>
      <c r="BP18" s="6" t="s">
        <v>446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7" t="s">
        <v>356</v>
      </c>
      <c r="C19" s="4" t="s">
        <v>340</v>
      </c>
      <c r="D19" s="4" t="s">
        <v>357</v>
      </c>
      <c r="E19" s="4"/>
      <c r="H19" t="s">
        <v>92</v>
      </c>
      <c r="J19" s="6" t="s">
        <v>296</v>
      </c>
      <c r="K19" s="4" t="s">
        <v>71</v>
      </c>
      <c r="L19" s="4" t="s">
        <v>72</v>
      </c>
      <c r="N19" s="4"/>
      <c r="P19" s="4">
        <v>9902214666</v>
      </c>
      <c r="AB19" s="4" t="s">
        <v>415</v>
      </c>
      <c r="AQ19" t="s">
        <v>87</v>
      </c>
      <c r="AR19" s="4"/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7" t="s">
        <v>358</v>
      </c>
      <c r="C20" s="4" t="s">
        <v>319</v>
      </c>
      <c r="D20" s="4" t="s">
        <v>359</v>
      </c>
      <c r="E20" s="4" t="s">
        <v>261</v>
      </c>
      <c r="H20" t="s">
        <v>92</v>
      </c>
      <c r="J20" s="6" t="s">
        <v>297</v>
      </c>
      <c r="K20" s="4" t="s">
        <v>71</v>
      </c>
      <c r="L20" s="4" t="s">
        <v>72</v>
      </c>
      <c r="N20" s="8" t="s">
        <v>463</v>
      </c>
      <c r="P20" s="4">
        <v>9008152245</v>
      </c>
      <c r="AB20" s="4" t="s">
        <v>416</v>
      </c>
      <c r="AQ20" t="s">
        <v>87</v>
      </c>
      <c r="AR20" s="4" t="s">
        <v>487</v>
      </c>
      <c r="BP20" s="6" t="s">
        <v>447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7" t="s">
        <v>360</v>
      </c>
      <c r="C21" s="4" t="s">
        <v>316</v>
      </c>
      <c r="D21" s="4" t="s">
        <v>361</v>
      </c>
      <c r="E21" s="4" t="s">
        <v>262</v>
      </c>
      <c r="H21" t="s">
        <v>92</v>
      </c>
      <c r="J21" s="6" t="s">
        <v>298</v>
      </c>
      <c r="K21" s="4" t="s">
        <v>88</v>
      </c>
      <c r="L21" s="4" t="s">
        <v>72</v>
      </c>
      <c r="N21" s="4"/>
      <c r="P21" s="4">
        <v>9611958490</v>
      </c>
      <c r="AB21" s="8" t="s">
        <v>417</v>
      </c>
      <c r="AQ21" t="s">
        <v>87</v>
      </c>
      <c r="AR21" s="4" t="s">
        <v>488</v>
      </c>
      <c r="BP21" s="6" t="s">
        <v>445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7" t="s">
        <v>362</v>
      </c>
      <c r="C22" s="4" t="s">
        <v>328</v>
      </c>
      <c r="D22" s="4" t="s">
        <v>329</v>
      </c>
      <c r="E22" s="4" t="s">
        <v>263</v>
      </c>
      <c r="H22" t="s">
        <v>92</v>
      </c>
      <c r="J22" s="6" t="s">
        <v>283</v>
      </c>
      <c r="K22" s="4" t="s">
        <v>88</v>
      </c>
      <c r="L22" s="4" t="s">
        <v>72</v>
      </c>
      <c r="N22" s="8" t="s">
        <v>459</v>
      </c>
      <c r="P22" s="4">
        <v>9945854277</v>
      </c>
      <c r="AB22" s="4" t="s">
        <v>402</v>
      </c>
      <c r="AQ22" t="s">
        <v>87</v>
      </c>
      <c r="AR22" s="4" t="s">
        <v>477</v>
      </c>
      <c r="BP22" s="6" t="s">
        <v>434</v>
      </c>
      <c r="XT22" t="s">
        <v>228</v>
      </c>
      <c r="YC22" t="s">
        <v>229</v>
      </c>
      <c r="YG22" t="s">
        <v>230</v>
      </c>
    </row>
    <row r="23" spans="1:657" ht="60">
      <c r="A23">
        <v>22</v>
      </c>
      <c r="B23" s="7" t="s">
        <v>363</v>
      </c>
      <c r="C23" s="4" t="s">
        <v>322</v>
      </c>
      <c r="D23" s="4" t="s">
        <v>364</v>
      </c>
      <c r="E23" s="4" t="s">
        <v>264</v>
      </c>
      <c r="H23" t="s">
        <v>92</v>
      </c>
      <c r="J23" s="6" t="s">
        <v>292</v>
      </c>
      <c r="K23" s="4" t="s">
        <v>88</v>
      </c>
      <c r="L23" s="4" t="s">
        <v>72</v>
      </c>
      <c r="N23" s="10" t="s">
        <v>457</v>
      </c>
      <c r="P23" s="4">
        <v>9916009544</v>
      </c>
      <c r="AB23" s="4" t="s">
        <v>418</v>
      </c>
      <c r="AQ23" t="s">
        <v>87</v>
      </c>
      <c r="AR23" s="4" t="s">
        <v>489</v>
      </c>
      <c r="BP23" s="6" t="s">
        <v>448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7" t="s">
        <v>365</v>
      </c>
      <c r="C24" s="4" t="s">
        <v>366</v>
      </c>
      <c r="D24" s="4" t="s">
        <v>367</v>
      </c>
      <c r="E24" s="4"/>
      <c r="H24" t="s">
        <v>92</v>
      </c>
      <c r="J24" s="6" t="s">
        <v>299</v>
      </c>
      <c r="K24" s="4" t="s">
        <v>88</v>
      </c>
      <c r="L24" s="4" t="s">
        <v>72</v>
      </c>
      <c r="N24" s="10" t="s">
        <v>464</v>
      </c>
      <c r="P24" s="4">
        <v>9611088974</v>
      </c>
      <c r="AB24" s="4" t="s">
        <v>419</v>
      </c>
      <c r="AQ24" t="s">
        <v>87</v>
      </c>
      <c r="AR24" s="4" t="s">
        <v>490</v>
      </c>
      <c r="BP24" s="6" t="s">
        <v>449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7" t="s">
        <v>368</v>
      </c>
      <c r="C25" s="4" t="s">
        <v>316</v>
      </c>
      <c r="D25" s="4" t="s">
        <v>369</v>
      </c>
      <c r="E25" s="4" t="s">
        <v>265</v>
      </c>
      <c r="H25" t="s">
        <v>92</v>
      </c>
      <c r="J25" s="6" t="s">
        <v>300</v>
      </c>
      <c r="K25" s="4" t="s">
        <v>88</v>
      </c>
      <c r="L25" s="4" t="s">
        <v>72</v>
      </c>
      <c r="N25" s="10" t="s">
        <v>465</v>
      </c>
      <c r="P25" s="4">
        <v>9481280574</v>
      </c>
      <c r="AB25" s="4" t="s">
        <v>414</v>
      </c>
      <c r="AQ25" t="s">
        <v>87</v>
      </c>
      <c r="AR25" s="4" t="s">
        <v>491</v>
      </c>
      <c r="BP25" s="6" t="s">
        <v>450</v>
      </c>
      <c r="YC25" t="s">
        <v>237</v>
      </c>
      <c r="YG25" t="s">
        <v>238</v>
      </c>
    </row>
    <row r="26" spans="1:657" ht="60">
      <c r="A26">
        <v>25</v>
      </c>
      <c r="B26" s="7" t="s">
        <v>370</v>
      </c>
      <c r="C26" s="4" t="s">
        <v>347</v>
      </c>
      <c r="D26" s="4" t="s">
        <v>371</v>
      </c>
      <c r="E26" s="4" t="s">
        <v>266</v>
      </c>
      <c r="H26" t="s">
        <v>92</v>
      </c>
      <c r="J26" s="6" t="s">
        <v>301</v>
      </c>
      <c r="K26" s="4" t="s">
        <v>88</v>
      </c>
      <c r="L26" s="4" t="s">
        <v>72</v>
      </c>
      <c r="N26" s="10" t="s">
        <v>457</v>
      </c>
      <c r="P26" s="4">
        <v>9686739373</v>
      </c>
      <c r="AB26" s="4" t="s">
        <v>420</v>
      </c>
      <c r="AQ26" t="s">
        <v>87</v>
      </c>
      <c r="AR26" s="4" t="s">
        <v>492</v>
      </c>
      <c r="BP26" s="6" t="s">
        <v>451</v>
      </c>
      <c r="YC26" t="s">
        <v>239</v>
      </c>
      <c r="YG26" t="s">
        <v>240</v>
      </c>
    </row>
    <row r="27" spans="1:657">
      <c r="A27">
        <v>26</v>
      </c>
      <c r="B27" s="7" t="s">
        <v>372</v>
      </c>
      <c r="C27" s="4" t="s">
        <v>71</v>
      </c>
      <c r="D27" s="4" t="s">
        <v>373</v>
      </c>
      <c r="E27" s="4" t="s">
        <v>267</v>
      </c>
      <c r="H27" t="s">
        <v>92</v>
      </c>
      <c r="J27" s="6" t="s">
        <v>302</v>
      </c>
      <c r="K27" s="4" t="s">
        <v>88</v>
      </c>
      <c r="L27" s="4" t="s">
        <v>72</v>
      </c>
      <c r="N27" s="10" t="s">
        <v>466</v>
      </c>
      <c r="P27" s="4">
        <v>9738280461</v>
      </c>
      <c r="AB27" s="4" t="s">
        <v>421</v>
      </c>
      <c r="AQ27" t="s">
        <v>87</v>
      </c>
      <c r="AR27" s="4" t="s">
        <v>493</v>
      </c>
      <c r="BP27" s="6" t="s">
        <v>441</v>
      </c>
      <c r="YG27" t="s">
        <v>241</v>
      </c>
    </row>
    <row r="28" spans="1:657">
      <c r="A28">
        <v>27</v>
      </c>
      <c r="B28" s="7" t="s">
        <v>374</v>
      </c>
      <c r="C28" s="4" t="s">
        <v>375</v>
      </c>
      <c r="D28" s="4" t="s">
        <v>376</v>
      </c>
      <c r="E28" s="4" t="s">
        <v>268</v>
      </c>
      <c r="H28" t="s">
        <v>92</v>
      </c>
      <c r="J28" s="6" t="s">
        <v>303</v>
      </c>
      <c r="K28" s="4" t="s">
        <v>88</v>
      </c>
      <c r="L28" s="4" t="s">
        <v>72</v>
      </c>
      <c r="N28" s="4"/>
      <c r="P28" s="4">
        <v>9880060600</v>
      </c>
      <c r="AB28" s="4" t="s">
        <v>422</v>
      </c>
      <c r="AQ28" t="s">
        <v>87</v>
      </c>
      <c r="AR28" s="4" t="s">
        <v>494</v>
      </c>
      <c r="BP28" s="6" t="s">
        <v>435</v>
      </c>
      <c r="YG28" t="s">
        <v>242</v>
      </c>
    </row>
    <row r="29" spans="1:657" ht="60">
      <c r="A29">
        <v>28</v>
      </c>
      <c r="B29" s="7" t="s">
        <v>377</v>
      </c>
      <c r="C29" s="4" t="s">
        <v>325</v>
      </c>
      <c r="D29" s="4" t="s">
        <v>378</v>
      </c>
      <c r="E29" s="4" t="s">
        <v>269</v>
      </c>
      <c r="H29" t="s">
        <v>92</v>
      </c>
      <c r="J29" s="6" t="s">
        <v>304</v>
      </c>
      <c r="K29" s="4" t="s">
        <v>88</v>
      </c>
      <c r="L29" s="4" t="s">
        <v>72</v>
      </c>
      <c r="N29" s="10" t="s">
        <v>467</v>
      </c>
      <c r="P29" s="4">
        <v>9986900480</v>
      </c>
      <c r="AB29" s="4" t="s">
        <v>419</v>
      </c>
      <c r="AQ29" t="s">
        <v>87</v>
      </c>
      <c r="AR29" s="4" t="s">
        <v>495</v>
      </c>
      <c r="BP29" s="6" t="s">
        <v>435</v>
      </c>
      <c r="YG29" t="s">
        <v>243</v>
      </c>
    </row>
    <row r="30" spans="1:657">
      <c r="A30">
        <v>29</v>
      </c>
      <c r="B30" s="7" t="s">
        <v>379</v>
      </c>
      <c r="C30" s="4" t="s">
        <v>347</v>
      </c>
      <c r="D30" s="4" t="s">
        <v>380</v>
      </c>
      <c r="E30" s="4" t="s">
        <v>270</v>
      </c>
      <c r="H30" t="s">
        <v>92</v>
      </c>
      <c r="J30" s="6" t="s">
        <v>305</v>
      </c>
      <c r="K30" s="4" t="s">
        <v>88</v>
      </c>
      <c r="L30" s="4" t="s">
        <v>89</v>
      </c>
      <c r="N30" s="10" t="s">
        <v>89</v>
      </c>
      <c r="P30" s="4">
        <v>8722002891</v>
      </c>
      <c r="AB30" s="4" t="s">
        <v>423</v>
      </c>
      <c r="AQ30" t="s">
        <v>87</v>
      </c>
      <c r="AR30" s="4" t="s">
        <v>496</v>
      </c>
      <c r="BP30" s="6" t="s">
        <v>446</v>
      </c>
      <c r="YG30" t="s">
        <v>244</v>
      </c>
    </row>
    <row r="31" spans="1:657">
      <c r="A31">
        <v>30</v>
      </c>
      <c r="B31" s="7" t="s">
        <v>381</v>
      </c>
      <c r="C31" s="4" t="s">
        <v>382</v>
      </c>
      <c r="D31" s="4" t="s">
        <v>329</v>
      </c>
      <c r="E31" s="4" t="s">
        <v>271</v>
      </c>
      <c r="H31" t="s">
        <v>92</v>
      </c>
      <c r="J31" s="6" t="s">
        <v>306</v>
      </c>
      <c r="K31" s="4" t="s">
        <v>88</v>
      </c>
      <c r="L31" s="4" t="s">
        <v>72</v>
      </c>
      <c r="N31" s="10" t="s">
        <v>468</v>
      </c>
      <c r="P31" s="4">
        <v>8904519617</v>
      </c>
      <c r="AB31" s="4" t="s">
        <v>424</v>
      </c>
      <c r="AQ31" t="s">
        <v>87</v>
      </c>
      <c r="AR31" s="4" t="s">
        <v>497</v>
      </c>
      <c r="BP31" s="6" t="s">
        <v>452</v>
      </c>
      <c r="YG31" t="s">
        <v>245</v>
      </c>
    </row>
    <row r="32" spans="1:657">
      <c r="A32">
        <v>31</v>
      </c>
      <c r="B32" s="7" t="s">
        <v>383</v>
      </c>
      <c r="C32" s="4" t="s">
        <v>375</v>
      </c>
      <c r="D32" s="4" t="s">
        <v>384</v>
      </c>
      <c r="E32" s="4" t="s">
        <v>272</v>
      </c>
      <c r="H32" t="s">
        <v>92</v>
      </c>
      <c r="J32" s="6" t="s">
        <v>307</v>
      </c>
      <c r="K32" s="4" t="s">
        <v>88</v>
      </c>
      <c r="L32" s="4" t="s">
        <v>72</v>
      </c>
      <c r="N32" s="10" t="s">
        <v>469</v>
      </c>
      <c r="P32" s="4">
        <v>9448164495</v>
      </c>
      <c r="AB32" s="4" t="s">
        <v>425</v>
      </c>
      <c r="AQ32" t="s">
        <v>87</v>
      </c>
      <c r="AR32" s="4" t="s">
        <v>486</v>
      </c>
      <c r="BP32" s="6" t="s">
        <v>453</v>
      </c>
      <c r="YG32" t="s">
        <v>84</v>
      </c>
    </row>
    <row r="33" spans="1:657">
      <c r="A33">
        <v>32</v>
      </c>
      <c r="B33" s="7" t="s">
        <v>385</v>
      </c>
      <c r="C33" s="4" t="s">
        <v>71</v>
      </c>
      <c r="D33" s="4" t="s">
        <v>386</v>
      </c>
      <c r="E33" s="4" t="s">
        <v>273</v>
      </c>
      <c r="H33" t="s">
        <v>92</v>
      </c>
      <c r="J33" s="6" t="s">
        <v>308</v>
      </c>
      <c r="K33" s="4" t="s">
        <v>88</v>
      </c>
      <c r="L33" s="4" t="s">
        <v>72</v>
      </c>
      <c r="N33" s="10" t="s">
        <v>470</v>
      </c>
      <c r="P33" s="4">
        <v>9964156962</v>
      </c>
      <c r="AB33" s="4" t="s">
        <v>426</v>
      </c>
      <c r="AQ33" t="s">
        <v>87</v>
      </c>
      <c r="AR33" s="4" t="s">
        <v>498</v>
      </c>
      <c r="BP33" s="6" t="s">
        <v>454</v>
      </c>
      <c r="YG33" t="s">
        <v>120</v>
      </c>
    </row>
    <row r="34" spans="1:657">
      <c r="A34">
        <v>33</v>
      </c>
      <c r="B34" s="7" t="s">
        <v>387</v>
      </c>
      <c r="C34" s="4" t="s">
        <v>333</v>
      </c>
      <c r="D34" s="4" t="s">
        <v>388</v>
      </c>
      <c r="E34" s="4" t="s">
        <v>274</v>
      </c>
      <c r="H34" t="s">
        <v>92</v>
      </c>
      <c r="J34" s="6" t="s">
        <v>309</v>
      </c>
      <c r="K34" s="4" t="s">
        <v>88</v>
      </c>
      <c r="L34" s="4" t="s">
        <v>72</v>
      </c>
      <c r="N34" s="10" t="s">
        <v>471</v>
      </c>
      <c r="P34" s="4">
        <v>7019159653</v>
      </c>
      <c r="AB34" s="4" t="s">
        <v>427</v>
      </c>
      <c r="AQ34" t="s">
        <v>87</v>
      </c>
      <c r="AR34" s="4" t="s">
        <v>490</v>
      </c>
      <c r="BP34" s="6" t="s">
        <v>455</v>
      </c>
    </row>
    <row r="35" spans="1:657" ht="30">
      <c r="A35">
        <v>34</v>
      </c>
      <c r="B35" s="7" t="s">
        <v>389</v>
      </c>
      <c r="C35" s="4" t="s">
        <v>319</v>
      </c>
      <c r="D35" s="4" t="s">
        <v>390</v>
      </c>
      <c r="E35" s="4" t="s">
        <v>275</v>
      </c>
      <c r="H35" t="s">
        <v>92</v>
      </c>
      <c r="J35" s="6" t="s">
        <v>310</v>
      </c>
      <c r="K35" s="4" t="s">
        <v>88</v>
      </c>
      <c r="L35" s="4" t="s">
        <v>72</v>
      </c>
      <c r="N35" s="10" t="s">
        <v>458</v>
      </c>
      <c r="P35" s="4">
        <v>8762089861</v>
      </c>
      <c r="AB35" s="4" t="s">
        <v>428</v>
      </c>
      <c r="AQ35" t="s">
        <v>87</v>
      </c>
      <c r="AR35" s="4" t="s">
        <v>488</v>
      </c>
      <c r="BP35" s="6" t="s">
        <v>433</v>
      </c>
    </row>
    <row r="36" spans="1:657" ht="30">
      <c r="A36">
        <v>35</v>
      </c>
      <c r="B36" s="7" t="s">
        <v>391</v>
      </c>
      <c r="C36" s="4" t="s">
        <v>322</v>
      </c>
      <c r="D36" s="4" t="s">
        <v>392</v>
      </c>
      <c r="E36" s="4" t="s">
        <v>276</v>
      </c>
      <c r="H36" t="s">
        <v>92</v>
      </c>
      <c r="J36" s="6" t="s">
        <v>311</v>
      </c>
      <c r="K36" s="4" t="s">
        <v>88</v>
      </c>
      <c r="L36" s="4" t="s">
        <v>72</v>
      </c>
      <c r="N36" s="10" t="s">
        <v>472</v>
      </c>
      <c r="P36" s="4">
        <v>9449776478</v>
      </c>
      <c r="AB36" s="4" t="s">
        <v>429</v>
      </c>
      <c r="AQ36" t="s">
        <v>87</v>
      </c>
      <c r="AR36" s="4" t="s">
        <v>499</v>
      </c>
      <c r="BP36" s="6" t="s">
        <v>443</v>
      </c>
    </row>
    <row r="37" spans="1:657" ht="60">
      <c r="A37">
        <v>36</v>
      </c>
      <c r="B37" s="7" t="s">
        <v>393</v>
      </c>
      <c r="C37" s="4" t="s">
        <v>375</v>
      </c>
      <c r="D37" s="4" t="s">
        <v>329</v>
      </c>
      <c r="E37" s="4" t="s">
        <v>277</v>
      </c>
      <c r="H37" t="s">
        <v>92</v>
      </c>
      <c r="J37" s="6" t="s">
        <v>312</v>
      </c>
      <c r="K37" s="4" t="s">
        <v>88</v>
      </c>
      <c r="L37" s="4" t="s">
        <v>72</v>
      </c>
      <c r="N37" s="10" t="s">
        <v>457</v>
      </c>
      <c r="P37" s="4">
        <v>9611518254</v>
      </c>
      <c r="AB37" s="4" t="s">
        <v>430</v>
      </c>
      <c r="AQ37" t="s">
        <v>87</v>
      </c>
      <c r="AR37" s="4" t="s">
        <v>500</v>
      </c>
      <c r="BP37" s="6" t="s">
        <v>448</v>
      </c>
    </row>
    <row r="38" spans="1:657" ht="30">
      <c r="A38">
        <v>37</v>
      </c>
      <c r="B38" s="7" t="s">
        <v>394</v>
      </c>
      <c r="C38" s="4" t="s">
        <v>319</v>
      </c>
      <c r="D38" s="4" t="s">
        <v>395</v>
      </c>
      <c r="E38" s="4" t="s">
        <v>278</v>
      </c>
      <c r="H38" t="s">
        <v>92</v>
      </c>
      <c r="J38" s="6" t="s">
        <v>313</v>
      </c>
      <c r="K38" s="4" t="s">
        <v>88</v>
      </c>
      <c r="L38" s="4" t="s">
        <v>72</v>
      </c>
      <c r="N38" s="10" t="s">
        <v>458</v>
      </c>
      <c r="P38" s="4">
        <v>9845547976</v>
      </c>
      <c r="AB38" s="4" t="s">
        <v>398</v>
      </c>
      <c r="AQ38" t="s">
        <v>87</v>
      </c>
      <c r="AR38" s="4" t="s">
        <v>501</v>
      </c>
      <c r="BP38" s="6" t="s">
        <v>435</v>
      </c>
    </row>
    <row r="39" spans="1:657" ht="60">
      <c r="A39">
        <v>38</v>
      </c>
      <c r="B39" s="7" t="s">
        <v>396</v>
      </c>
      <c r="C39" s="4" t="s">
        <v>316</v>
      </c>
      <c r="D39" s="4" t="s">
        <v>397</v>
      </c>
      <c r="H39" t="s">
        <v>92</v>
      </c>
      <c r="J39" s="6" t="s">
        <v>314</v>
      </c>
      <c r="K39" s="4" t="s">
        <v>71</v>
      </c>
      <c r="L39" s="4" t="s">
        <v>72</v>
      </c>
      <c r="N39" s="10" t="s">
        <v>473</v>
      </c>
      <c r="P39" s="4">
        <v>9113050286</v>
      </c>
      <c r="AB39" s="4" t="s">
        <v>431</v>
      </c>
      <c r="AQ39" t="s">
        <v>87</v>
      </c>
      <c r="AR39" s="8" t="s">
        <v>502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sai</cp:lastModifiedBy>
  <dcterms:created xsi:type="dcterms:W3CDTF">2020-03-23T11:07:03Z</dcterms:created>
  <dcterms:modified xsi:type="dcterms:W3CDTF">2020-03-23T11:13:39Z</dcterms:modified>
  <cp:category>Excel</cp:category>
</cp:coreProperties>
</file>