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2B" sheetId="1" r:id="rId1"/>
  </sheets>
  <definedNames>
    <definedName name="blood_group">'2019M02B'!$YA$1:$YA$8</definedName>
    <definedName name="boarding_type">'2019M02B'!$XW$1:$XW$2</definedName>
    <definedName name="class_id">'2019M02B'!$XV$2</definedName>
    <definedName name="consession_category">'2019M02B'!$XU$1:$XU$7</definedName>
    <definedName name="disability">'2019M02B'!$YC$1:$YC$26</definedName>
    <definedName name="edu_qual_degree">'2019M02B'!$YG$1:$YG$33</definedName>
    <definedName name="gender">'2019M02B'!$XR$1:$XR$2</definedName>
    <definedName name="income_bracket">'2019M02B'!$YH$1:$YH$9</definedName>
    <definedName name="language">'2019M02B'!$YB$1:$YB$16</definedName>
    <definedName name="nationality">'2019M02B'!$XZ$1:$XZ$2</definedName>
    <definedName name="occupation">'2019M02B'!$YF$1:$YF$21</definedName>
    <definedName name="prev_school_board">'2019M02B'!$YD$1:$YD$7</definedName>
    <definedName name="relation">'2019M02B'!$YE$1:$YE$7</definedName>
    <definedName name="religion">'2019M02B'!$XS$1:$XS$12</definedName>
    <definedName name="rte_category">'2019M02B'!$XY$1:$XY$4</definedName>
    <definedName name="std_list">'2019M02B'!$YK$1:$YK$4</definedName>
    <definedName name="student_category">'2019M02B'!$XT$1:$XT$24</definedName>
    <definedName name="yesno">'2019M02B'!$YL$1:$YL$2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<sst xmlns="http://schemas.openxmlformats.org/spreadsheetml/2006/main" count="655" uniqueCount="411">
  <si>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</si>
  <si>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</si>
  <si>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</si>
  <si>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</si>
  <si>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</si>
  <si>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</si>
  <si>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</si>
  <si>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</si>
  <si>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</si>
  <si>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</si>
  <si>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</si>
  <si>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</si>
  <si>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</si>
  <si>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</si>
  <si>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</si>
  <si>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</si>
  <si>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</si>
  <si>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</si>
  <si>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</si>
  <si>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</si>
  <si>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</si>
  <si>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</si>
  <si>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</si>
  <si>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</si>
  <si>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</si>
  <si>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</si>
  <si>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</si>
  <si>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</si>
  <si>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</si>
  <si>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</si>
  <si>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</si>
  <si>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</si>
  <si>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</si>
  <si>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</si>
  <si>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</si>
  <si>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</si>
  <si>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</si>
  <si>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</si>
  <si>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</si>
  <si>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</si>
  <si>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</si>
  <si>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</si>
  <si>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</si>
  <si>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</si>
  <si>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</si>
  <si>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</si>
  <si>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</si>
  <si>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</si>
  <si>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</si>
  <si>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</si>
  <si>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</si>
  <si>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</si>
  <si>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</si>
  <si>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</si>
  <si>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</si>
  <si>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</si>
  <si>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</si>
  <si>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</si>
  <si>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</si>
  <si>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</si>
  <si>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</si>
  <si>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</si>
  <si>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</si>
  <si>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</si>
  <si>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</si>
  <si>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</si>
  <si>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</si>
  <si>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</si>
  <si>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</si>
  <si>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</si>
  <si>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</si>
  <si>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</si>
  <si>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</si>
  <si>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</si>
  <si>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</si>
  <si>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</si>
  <si>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</si>
  <si>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</si>
  <si>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</si>
  <si>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</si>
  <si>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</si>
  <si>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</si>
  <si>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</si>
  <si>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</si>
  <si>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</si>
  <si>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</si>
  <si>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</si>
  <si>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</si>
  <si>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</si>
  <si>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</si>
  <si>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</si>
  <si>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</si>
  <si>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2019M02B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</si>
  <si>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</si>
  <si>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</si>
  <si>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</si>
  <si>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</si>
  <si>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</si>
  <si>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</si>
  <si>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</si>
  <si>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</si>
  <si>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</si>
  <si>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</si>
  <si>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</si>
  <si>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</si>
  <si>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</si>
  <si>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</si>
  <si>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</si>
  <si>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</si>
  <si>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</si>
  <si>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</si>
  <si>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</si>
  <si>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</si>
  <si>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</si>
  <si>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</si>
  <si>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</si>
  <si>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</si>
  <si>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</si>
  <si>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</si>
  <si>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</si>
  <si>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</si>
  <si>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</si>
  <si>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</si>
  <si>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</si>
  <si>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</si>
  <si>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</si>
  <si>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</si>
  <si>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</si>
  <si>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</si>
  <si>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</si>
  <si>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</si>
  <si>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</si>
  <si>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</si>
  <si>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</si>
  <si>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</si>
  <si>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</si>
  <si>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</si>
  <si>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</si>
  <si>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</si>
  <si>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</si>
  <si>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</si>
  <si>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</si>
  <si>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</si>
  <si>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</si>
  <si>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</si>
  <si>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</si>
  <si>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</si>
  <si>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</si>
  <si>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</si>
  <si>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</si>
  <si>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</si>
  <si>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</si>
  <si>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</si>
  <si>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</si>
  <si>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</si>
  <si>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</si>
  <si>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</si>
  <si>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</si>
  <si>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</si>
  <si>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</si>
  <si>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</si>
  <si>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</si>
  <si>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</si>
  <si>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</si>
  <si>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</si>
  <si>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</si>
  <si>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</si>
  <si>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</si>
  <si>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</si>
  <si>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</si>
  <si>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</si>
  <si>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</si>
  <si>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</si>
  <si>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</si>
  <si>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</si>
  <si>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</si>
  <si>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</si>
  <si>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</si>
  <si>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</si>
  <si>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</si>
  <si>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</si>
  <si>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</si>
  <si>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</si>
  <si>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</si>
  <si>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</si>
  <si>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</si>
  <si>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</si>
  <si>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</si>
  <si>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</si>
  <si>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</si>
  <si>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</si>
  <si>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</si>
  <si>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</si>
  <si>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</si>
  <si>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</si>
  <si>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</si>
  <si>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</si>
  <si>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</si>
  <si>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</si>
  <si>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</si>
  <si>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</si>
  <si>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</si>
  <si>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</si>
  <si>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</si>
  <si>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</si>
  <si>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</si>
  <si>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</si>
  <si>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</si>
  <si>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</si>
  <si>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</si>
  <si>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</si>
  <si>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</si>
  <si>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</si>
  <si>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</si>
  <si>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</si>
  <si>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</si>
  <si>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</si>
  <si>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</si>
  <si>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</si>
  <si>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</si>
  <si>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</si>
  <si>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</si>
  <si>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</si>
  <si>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</si>
  <si>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</si>
  <si>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</si>
  <si>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</si>
  <si>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</si>
  <si>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</si>
  <si>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</si>
  <si>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</si>
  <si>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</si>
  <si>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</si>
  <si>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</si>
  <si>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</si>
  <si>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</si>
  <si>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</si>
  <si>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</si>
  <si>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</si>
  <si>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</si>
  <si>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</si>
  <si>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</si>
  <si>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</si>
  <si>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</si>
  <si>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</si>
  <si>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</si>
  <si>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68/2019-20</t>
  </si>
  <si>
    <t>05/2018-19</t>
  </si>
  <si>
    <t>26/2018-19</t>
  </si>
  <si>
    <t>69/2019-20</t>
  </si>
  <si>
    <t>77/2019-20</t>
  </si>
  <si>
    <t>23/2018-19</t>
  </si>
  <si>
    <t>79/2019-20</t>
  </si>
  <si>
    <t>85/2019-20</t>
  </si>
  <si>
    <t>84/2019-20</t>
  </si>
  <si>
    <t>27/2018-19</t>
  </si>
  <si>
    <t>70/2019-20</t>
  </si>
  <si>
    <t>71/2019-20</t>
  </si>
  <si>
    <t>78/2019-20</t>
  </si>
  <si>
    <t>16/2018-19</t>
  </si>
  <si>
    <t>25/2018-19</t>
  </si>
  <si>
    <t>18/2018-19</t>
  </si>
  <si>
    <t>80/2019-20</t>
  </si>
  <si>
    <t>81/2019-20</t>
  </si>
  <si>
    <t>14/2018-19</t>
  </si>
  <si>
    <t>89/2019-20</t>
  </si>
  <si>
    <t>17/2018-19</t>
  </si>
  <si>
    <t>Abeer</t>
  </si>
  <si>
    <t>J</t>
  </si>
  <si>
    <t>Memon</t>
  </si>
  <si>
    <t>Adesh</t>
  </si>
  <si>
    <t>R</t>
  </si>
  <si>
    <t>Cholachagudd</t>
  </si>
  <si>
    <t>Advaith</t>
  </si>
  <si>
    <t>A</t>
  </si>
  <si>
    <t>Ambli</t>
  </si>
  <si>
    <t>Akhilesh</t>
  </si>
  <si>
    <t>U</t>
  </si>
  <si>
    <t>Kumbar</t>
  </si>
  <si>
    <t>Arnav</t>
  </si>
  <si>
    <t>Phattepur</t>
  </si>
  <si>
    <t>Farvez</t>
  </si>
  <si>
    <t>Mahamaddali</t>
  </si>
  <si>
    <t>Madhav</t>
  </si>
  <si>
    <t>Dhoot</t>
  </si>
  <si>
    <t>Preetamraddi</t>
  </si>
  <si>
    <t>L</t>
  </si>
  <si>
    <t>Kolachi</t>
  </si>
  <si>
    <t>Samarth</t>
  </si>
  <si>
    <t>S</t>
  </si>
  <si>
    <t>Dyavannavar</t>
  </si>
  <si>
    <t>Shlokh</t>
  </si>
  <si>
    <t>Hosamani</t>
  </si>
  <si>
    <t>Shreyas</t>
  </si>
  <si>
    <t>Udikeri</t>
  </si>
  <si>
    <t>Vinay</t>
  </si>
  <si>
    <t>Mali</t>
  </si>
  <si>
    <t>Vineet</t>
  </si>
  <si>
    <t>Pammar</t>
  </si>
  <si>
    <t>Amulya</t>
  </si>
  <si>
    <t>Anusha</t>
  </si>
  <si>
    <t>Singad</t>
  </si>
  <si>
    <t>Dhanvi</t>
  </si>
  <si>
    <t>D</t>
  </si>
  <si>
    <t>Vandakar</t>
  </si>
  <si>
    <t>Nirmala</t>
  </si>
  <si>
    <t>Hadapad</t>
  </si>
  <si>
    <t>Pratiksha</t>
  </si>
  <si>
    <t>Muddebihal</t>
  </si>
  <si>
    <t>Sahana</t>
  </si>
  <si>
    <t>G</t>
  </si>
  <si>
    <t>Mugali</t>
  </si>
  <si>
    <t>Shafiya</t>
  </si>
  <si>
    <t>Bhairakdar</t>
  </si>
  <si>
    <t>Sinchana</t>
  </si>
  <si>
    <t>Hongal</t>
  </si>
  <si>
    <t>Shreeya</t>
  </si>
  <si>
    <t>N</t>
  </si>
  <si>
    <t>Ammanagi</t>
  </si>
  <si>
    <t>Tanushri</t>
  </si>
  <si>
    <t>Vaishnavi</t>
  </si>
  <si>
    <t>Somanatti</t>
  </si>
  <si>
    <t>Varsha</t>
  </si>
  <si>
    <t>Jirankali</t>
  </si>
  <si>
    <t>2019-06-05</t>
  </si>
  <si>
    <t>2019-06-06</t>
  </si>
  <si>
    <t>2019-07-02</t>
  </si>
  <si>
    <t>2019-05-25</t>
  </si>
  <si>
    <t>2019-06-01</t>
  </si>
  <si>
    <t>2018-06-08</t>
  </si>
  <si>
    <t>2019-07-18</t>
  </si>
  <si>
    <t>2019-08-01</t>
  </si>
  <si>
    <t>2018-07-02</t>
  </si>
  <si>
    <t>2018-06-04</t>
  </si>
  <si>
    <t>2018-06-07</t>
  </si>
  <si>
    <t>2019-06-07</t>
  </si>
  <si>
    <t>2019-10-31</t>
  </si>
  <si>
    <t>2012-08-17</t>
  </si>
  <si>
    <t>2012-09-27</t>
  </si>
  <si>
    <t>2012-07-21</t>
  </si>
  <si>
    <t>2012-07-29</t>
  </si>
  <si>
    <t>2012-06-19</t>
  </si>
  <si>
    <t>2012-06-15</t>
  </si>
  <si>
    <t>2012-11-23</t>
  </si>
  <si>
    <t>2012-08-19</t>
  </si>
  <si>
    <t>2012-03-08</t>
  </si>
  <si>
    <t>2012-07-07</t>
  </si>
  <si>
    <t>2011-12-19</t>
  </si>
  <si>
    <t>2012-09-13</t>
  </si>
  <si>
    <t>2012-01-06</t>
  </si>
  <si>
    <t>2012-03-04</t>
  </si>
  <si>
    <t>2012-10-29</t>
  </si>
  <si>
    <t>2011-09-05</t>
  </si>
  <si>
    <t>2012-06-27</t>
  </si>
  <si>
    <t>2012-06-23</t>
  </si>
  <si>
    <t>2011-10-27</t>
  </si>
  <si>
    <t>2012-06-21</t>
  </si>
  <si>
    <t>2012-01-18</t>
  </si>
  <si>
    <t>2012-10-12</t>
  </si>
  <si>
    <t>2012-03-29</t>
  </si>
  <si>
    <t>2012-03-14</t>
  </si>
  <si>
    <t>Shrivathsa</t>
  </si>
  <si>
    <t>Jantli</t>
  </si>
  <si>
    <t xml:space="preserve">Shaheen </t>
  </si>
  <si>
    <t xml:space="preserve">Veena </t>
  </si>
  <si>
    <t xml:space="preserve">Laxmi </t>
  </si>
  <si>
    <t xml:space="preserve">Kalawati </t>
  </si>
  <si>
    <t xml:space="preserve">Vaishnavi </t>
  </si>
  <si>
    <t xml:space="preserve">Najma </t>
  </si>
  <si>
    <t xml:space="preserve">Radhika </t>
  </si>
  <si>
    <t>Bharati</t>
  </si>
  <si>
    <t xml:space="preserve">Rekha </t>
  </si>
  <si>
    <t xml:space="preserve">Shilpashree </t>
  </si>
  <si>
    <t xml:space="preserve">Hemalata </t>
  </si>
  <si>
    <t xml:space="preserve">Sunita </t>
  </si>
  <si>
    <t xml:space="preserve">Shobha </t>
  </si>
  <si>
    <t xml:space="preserve">Roopa </t>
  </si>
  <si>
    <t>Vishalakshi</t>
  </si>
  <si>
    <t xml:space="preserve">Sudha </t>
  </si>
  <si>
    <t>Zeenat</t>
  </si>
  <si>
    <t xml:space="preserve">Soubhagya </t>
  </si>
  <si>
    <t xml:space="preserve">Lalita </t>
  </si>
  <si>
    <t xml:space="preserve">Sakkubai </t>
  </si>
  <si>
    <t xml:space="preserve">Nirmala </t>
  </si>
  <si>
    <t xml:space="preserve">Pushpalata </t>
  </si>
  <si>
    <t>Soumya</t>
  </si>
  <si>
    <t>Vishwakarma</t>
  </si>
  <si>
    <t>Veerashaiva Lingayat</t>
  </si>
  <si>
    <t>Reddy</t>
  </si>
  <si>
    <t>Devanga</t>
  </si>
  <si>
    <t>Samagar</t>
  </si>
  <si>
    <t xml:space="preserve"> </t>
  </si>
  <si>
    <t xml:space="preserve">Bilaginagar Ramdurg </t>
  </si>
  <si>
    <t xml:space="preserve">Junipeth Ramdurg </t>
  </si>
  <si>
    <t xml:space="preserve">Laxminagar Ramdurg </t>
  </si>
  <si>
    <t xml:space="preserve">MLBC Colony Ramdurg </t>
  </si>
  <si>
    <t xml:space="preserve">Mahanteshnagar Ramdurg </t>
  </si>
  <si>
    <t xml:space="preserve">Maddi oni Ramdurg </t>
  </si>
  <si>
    <t xml:space="preserve">Kashipeth Randurg </t>
  </si>
  <si>
    <t xml:space="preserve">Hampihali Ramdurg </t>
  </si>
  <si>
    <t xml:space="preserve">Halagatti Ramdurg </t>
  </si>
  <si>
    <t xml:space="preserve">Sunnal Ramdurg </t>
  </si>
  <si>
    <t xml:space="preserve">Sainagar Ramdurg </t>
  </si>
  <si>
    <t xml:space="preserve">Yanampeth Ramdurg </t>
  </si>
  <si>
    <t>Ashraya Colony Ramdurg</t>
  </si>
  <si>
    <t xml:space="preserve">Radhapurpeth Ramdurg </t>
  </si>
  <si>
    <t xml:space="preserve">Bhagyanagar Ramdurg </t>
  </si>
  <si>
    <t xml:space="preserve">Gandinagar Ramdurg </t>
  </si>
  <si>
    <t>Sangameshwarnagar Ramdurg</t>
  </si>
  <si>
    <t xml:space="preserve">Iti oni Ramdurg </t>
  </si>
  <si>
    <t xml:space="preserve">Ramdurg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</si>
</sst>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8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267</v>
      </c>
      <c r="C2" s="4" t="s">
        <v>268</v>
      </c>
      <c r="D2" s="4" t="s">
        <v>269</v>
      </c>
      <c r="E2" s="4" t="s">
        <v>246</v>
      </c>
      <c r="H2" t="s">
        <v>92</v>
      </c>
      <c r="J2" s="7" t="s">
        <v>337</v>
      </c>
      <c r="K2" s="4" t="s">
        <v>71</v>
      </c>
      <c r="L2" s="12" t="s">
        <v>89</v>
      </c>
      <c r="N2" s="12" t="s">
        <v>89</v>
      </c>
      <c r="P2" s="9">
        <v>1111111111</v>
      </c>
      <c r="AB2" s="9" t="s">
        <v>363</v>
      </c>
      <c r="AQ2" t="s">
        <v>87</v>
      </c>
      <c r="AR2" s="9" t="s">
        <v>392</v>
      </c>
      <c r="BP2" s="7" t="s">
        <v>324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270</v>
      </c>
      <c r="C3" s="4" t="s">
        <v>271</v>
      </c>
      <c r="D3" s="4" t="s">
        <v>272</v>
      </c>
      <c r="E3" s="4" t="s">
        <v>247</v>
      </c>
      <c r="H3" t="s">
        <v>92</v>
      </c>
      <c r="J3" s="7" t="s">
        <v>338</v>
      </c>
      <c r="K3" s="4" t="s">
        <v>71</v>
      </c>
      <c r="L3" s="10" t="s">
        <v>72</v>
      </c>
      <c r="N3" s="13" t="s">
        <v>386</v>
      </c>
      <c r="P3" s="10">
        <v>9742848616</v>
      </c>
      <c r="AB3" s="10" t="s">
        <v>364</v>
      </c>
      <c r="AQ3" t="s">
        <v>87</v>
      </c>
      <c r="AR3" s="10" t="s">
        <v>393</v>
      </c>
      <c r="BP3" s="7" t="s">
        <v>325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0">
      <c r="A4">
        <v>3</v>
      </c>
      <c r="B4" s="5" t="s">
        <v>273</v>
      </c>
      <c r="C4" s="4" t="s">
        <v>274</v>
      </c>
      <c r="D4" s="4" t="s">
        <v>275</v>
      </c>
      <c r="E4" s="4" t="s">
        <v>248</v>
      </c>
      <c r="H4" t="s">
        <v>92</v>
      </c>
      <c r="J4" s="7" t="s">
        <v>339</v>
      </c>
      <c r="K4" s="4" t="s">
        <v>71</v>
      </c>
      <c r="L4" s="10" t="s">
        <v>72</v>
      </c>
      <c r="N4" s="13" t="s">
        <v>387</v>
      </c>
      <c r="P4" s="10">
        <v>7019366794</v>
      </c>
      <c r="AB4" s="10" t="s">
        <v>365</v>
      </c>
      <c r="AQ4" t="s">
        <v>87</v>
      </c>
      <c r="AR4" s="11" t="s">
        <v>394</v>
      </c>
      <c r="BP4" s="7" t="s">
        <v>326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>
      <c r="A5">
        <v>4</v>
      </c>
      <c r="B5" s="5" t="s">
        <v>276</v>
      </c>
      <c r="C5" s="4" t="s">
        <v>277</v>
      </c>
      <c r="D5" s="4" t="s">
        <v>278</v>
      </c>
      <c r="E5" s="4"/>
      <c r="H5" t="s">
        <v>92</v>
      </c>
      <c r="J5" s="7" t="s">
        <v>340</v>
      </c>
      <c r="K5" s="4" t="s">
        <v>71</v>
      </c>
      <c r="L5" s="10" t="s">
        <v>72</v>
      </c>
      <c r="N5" s="10"/>
      <c r="P5" s="10">
        <v>9916613647</v>
      </c>
      <c r="AB5" s="10" t="s">
        <v>366</v>
      </c>
      <c r="AQ5" t="s">
        <v>87</v>
      </c>
      <c r="AR5" s="10" t="s">
        <v>395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279</v>
      </c>
      <c r="C6" s="4" t="s">
        <v>271</v>
      </c>
      <c r="D6" s="4" t="s">
        <v>280</v>
      </c>
      <c r="E6" s="4" t="s">
        <v>249</v>
      </c>
      <c r="H6" t="s">
        <v>92</v>
      </c>
      <c r="J6" s="7" t="s">
        <v>341</v>
      </c>
      <c r="K6" s="4" t="s">
        <v>71</v>
      </c>
      <c r="L6" s="10" t="s">
        <v>72</v>
      </c>
      <c r="N6" s="13"/>
      <c r="P6" s="10">
        <v>9449002126</v>
      </c>
      <c r="AB6" s="10" t="s">
        <v>367</v>
      </c>
      <c r="AQ6" t="s">
        <v>87</v>
      </c>
      <c r="AR6" s="10" t="s">
        <v>396</v>
      </c>
      <c r="BP6" s="7" t="s">
        <v>327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281</v>
      </c>
      <c r="C7" s="4" t="s">
        <v>274</v>
      </c>
      <c r="D7" s="4" t="s">
        <v>282</v>
      </c>
      <c r="E7" s="4" t="s">
        <v>250</v>
      </c>
      <c r="H7" t="s">
        <v>92</v>
      </c>
      <c r="J7" s="7" t="s">
        <v>342</v>
      </c>
      <c r="K7" s="4" t="s">
        <v>71</v>
      </c>
      <c r="L7" s="10" t="s">
        <v>89</v>
      </c>
      <c r="N7" s="11" t="s">
        <v>89</v>
      </c>
      <c r="P7" s="10">
        <v>9036269056</v>
      </c>
      <c r="AB7" s="10" t="s">
        <v>368</v>
      </c>
      <c r="AQ7" t="s">
        <v>87</v>
      </c>
      <c r="AR7" s="10" t="s">
        <v>397</v>
      </c>
      <c r="BP7" s="7" t="s">
        <v>328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283</v>
      </c>
      <c r="C8" s="4" t="s">
        <v>71</v>
      </c>
      <c r="D8" s="4" t="s">
        <v>284</v>
      </c>
      <c r="E8" s="4" t="s">
        <v>251</v>
      </c>
      <c r="H8" t="s">
        <v>92</v>
      </c>
      <c r="J8" s="7" t="s">
        <v>343</v>
      </c>
      <c r="K8" s="4" t="s">
        <v>71</v>
      </c>
      <c r="L8" s="10" t="s">
        <v>72</v>
      </c>
      <c r="N8" s="10"/>
      <c r="P8" s="10">
        <v>8277222295</v>
      </c>
      <c r="AB8" s="10" t="s">
        <v>369</v>
      </c>
      <c r="AQ8" t="s">
        <v>87</v>
      </c>
      <c r="AR8" s="10" t="s">
        <v>398</v>
      </c>
      <c r="BP8" s="7" t="s">
        <v>329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5" t="s">
        <v>285</v>
      </c>
      <c r="C9" s="4" t="s">
        <v>286</v>
      </c>
      <c r="D9" s="4" t="s">
        <v>287</v>
      </c>
      <c r="E9" s="4" t="s">
        <v>252</v>
      </c>
      <c r="H9" t="s">
        <v>92</v>
      </c>
      <c r="J9" s="7" t="s">
        <v>344</v>
      </c>
      <c r="K9" s="4" t="s">
        <v>71</v>
      </c>
      <c r="L9" s="10" t="s">
        <v>72</v>
      </c>
      <c r="N9" s="13" t="s">
        <v>388</v>
      </c>
      <c r="P9" s="10">
        <v>9972319967</v>
      </c>
      <c r="AB9" s="10" t="s">
        <v>370</v>
      </c>
      <c r="AQ9" t="s">
        <v>87</v>
      </c>
      <c r="AR9" s="10" t="s">
        <v>399</v>
      </c>
      <c r="BP9" s="7" t="s">
        <v>330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5" t="s">
        <v>288</v>
      </c>
      <c r="C10" s="4" t="s">
        <v>289</v>
      </c>
      <c r="D10" s="4" t="s">
        <v>290</v>
      </c>
      <c r="E10" s="4"/>
      <c r="H10" t="s">
        <v>92</v>
      </c>
      <c r="J10" s="7" t="s">
        <v>345</v>
      </c>
      <c r="K10" s="4" t="s">
        <v>71</v>
      </c>
      <c r="L10" s="10" t="s">
        <v>72</v>
      </c>
      <c r="N10" s="13"/>
      <c r="P10" s="10">
        <v>9148841093</v>
      </c>
      <c r="AB10" s="10" t="s">
        <v>371</v>
      </c>
      <c r="AQ10" t="s">
        <v>87</v>
      </c>
      <c r="AR10" s="10" t="s">
        <v>400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5" t="s">
        <v>291</v>
      </c>
      <c r="C11" s="4" t="s">
        <v>289</v>
      </c>
      <c r="D11" s="4" t="s">
        <v>292</v>
      </c>
      <c r="E11" s="4" t="s">
        <v>253</v>
      </c>
      <c r="H11" t="s">
        <v>92</v>
      </c>
      <c r="J11" s="7" t="s">
        <v>346</v>
      </c>
      <c r="K11" s="4" t="s">
        <v>71</v>
      </c>
      <c r="L11" s="10" t="s">
        <v>72</v>
      </c>
      <c r="N11" s="11"/>
      <c r="P11" s="10">
        <v>9986423821</v>
      </c>
      <c r="AB11" s="10" t="s">
        <v>372</v>
      </c>
      <c r="AQ11" t="s">
        <v>87</v>
      </c>
      <c r="AR11" s="10" t="s">
        <v>393</v>
      </c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>
        <v>11</v>
      </c>
      <c r="B12" s="5" t="s">
        <v>293</v>
      </c>
      <c r="C12" s="4" t="s">
        <v>289</v>
      </c>
      <c r="D12" s="4" t="s">
        <v>294</v>
      </c>
      <c r="E12" s="4" t="s">
        <v>254</v>
      </c>
      <c r="H12" t="s">
        <v>92</v>
      </c>
      <c r="J12" s="7" t="s">
        <v>347</v>
      </c>
      <c r="K12" s="4" t="s">
        <v>71</v>
      </c>
      <c r="L12" s="10" t="s">
        <v>72</v>
      </c>
      <c r="N12" s="13" t="s">
        <v>387</v>
      </c>
      <c r="P12" s="10">
        <v>8904578599</v>
      </c>
      <c r="AB12" s="10" t="s">
        <v>373</v>
      </c>
      <c r="AQ12" t="s">
        <v>87</v>
      </c>
      <c r="AR12" s="11" t="s">
        <v>394</v>
      </c>
      <c r="BP12" s="7" t="s">
        <v>331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5" t="s">
        <v>295</v>
      </c>
      <c r="C13" s="4" t="s">
        <v>71</v>
      </c>
      <c r="D13" s="4" t="s">
        <v>296</v>
      </c>
      <c r="E13" s="4"/>
      <c r="H13" t="s">
        <v>92</v>
      </c>
      <c r="J13" s="7" t="s">
        <v>348</v>
      </c>
      <c r="K13" s="4" t="s">
        <v>71</v>
      </c>
      <c r="L13" s="10" t="s">
        <v>72</v>
      </c>
      <c r="N13" s="11"/>
      <c r="P13" s="10">
        <v>9036660612</v>
      </c>
      <c r="AB13" s="10" t="s">
        <v>374</v>
      </c>
      <c r="AQ13" t="s">
        <v>87</v>
      </c>
      <c r="AR13" s="10" t="s">
        <v>401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5" t="s">
        <v>297</v>
      </c>
      <c r="C14" s="4" t="s">
        <v>289</v>
      </c>
      <c r="D14" s="4" t="s">
        <v>298</v>
      </c>
      <c r="E14" s="4"/>
      <c r="H14" t="s">
        <v>92</v>
      </c>
      <c r="J14" s="7" t="s">
        <v>349</v>
      </c>
      <c r="K14" s="4" t="s">
        <v>71</v>
      </c>
      <c r="L14" s="10" t="s">
        <v>72</v>
      </c>
      <c r="N14" s="13"/>
      <c r="P14" s="10">
        <v>8105455756</v>
      </c>
      <c r="AB14" s="10" t="s">
        <v>375</v>
      </c>
      <c r="AQ14" t="s">
        <v>87</v>
      </c>
      <c r="AR14" s="10" t="s">
        <v>402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5" t="s">
        <v>299</v>
      </c>
      <c r="C15" s="4" t="s">
        <v>274</v>
      </c>
      <c r="D15" s="4" t="s">
        <v>275</v>
      </c>
      <c r="E15" s="4" t="s">
        <v>255</v>
      </c>
      <c r="H15" t="s">
        <v>92</v>
      </c>
      <c r="J15" s="7" t="s">
        <v>339</v>
      </c>
      <c r="K15" s="4" t="s">
        <v>88</v>
      </c>
      <c r="L15" s="10" t="s">
        <v>72</v>
      </c>
      <c r="N15" s="10" t="s">
        <v>387</v>
      </c>
      <c r="P15" s="10">
        <v>7019366794</v>
      </c>
      <c r="AB15" s="10" t="s">
        <v>365</v>
      </c>
      <c r="AQ15" t="s">
        <v>87</v>
      </c>
      <c r="AR15" s="10" t="s">
        <v>394</v>
      </c>
      <c r="BP15" s="7" t="s">
        <v>332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5" t="s">
        <v>300</v>
      </c>
      <c r="C16" s="4" t="s">
        <v>289</v>
      </c>
      <c r="D16" s="4" t="s">
        <v>301</v>
      </c>
      <c r="E16" s="4" t="s">
        <v>256</v>
      </c>
      <c r="H16" t="s">
        <v>92</v>
      </c>
      <c r="J16" s="7" t="s">
        <v>350</v>
      </c>
      <c r="K16" s="4" t="s">
        <v>88</v>
      </c>
      <c r="L16" s="10" t="s">
        <v>72</v>
      </c>
      <c r="N16" s="11"/>
      <c r="P16" s="10">
        <v>8310506690</v>
      </c>
      <c r="AB16" s="10" t="s">
        <v>376</v>
      </c>
      <c r="AQ16" t="s">
        <v>87</v>
      </c>
      <c r="AR16" s="10" t="s">
        <v>398</v>
      </c>
      <c r="BP16" s="7" t="s">
        <v>325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5" t="s">
        <v>302</v>
      </c>
      <c r="C17" s="4" t="s">
        <v>303</v>
      </c>
      <c r="D17" s="4" t="s">
        <v>304</v>
      </c>
      <c r="E17" s="4" t="s">
        <v>257</v>
      </c>
      <c r="H17" t="s">
        <v>92</v>
      </c>
      <c r="J17" s="7" t="s">
        <v>351</v>
      </c>
      <c r="K17" s="4" t="s">
        <v>88</v>
      </c>
      <c r="L17" s="10" t="s">
        <v>72</v>
      </c>
      <c r="N17" s="11"/>
      <c r="P17" s="10">
        <v>9880907088</v>
      </c>
      <c r="AB17" s="10" t="s">
        <v>377</v>
      </c>
      <c r="AQ17" t="s">
        <v>87</v>
      </c>
      <c r="AR17" s="10" t="s">
        <v>403</v>
      </c>
      <c r="BP17" s="7" t="s">
        <v>325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5" t="s">
        <v>305</v>
      </c>
      <c r="C18" s="4" t="s">
        <v>289</v>
      </c>
      <c r="D18" s="4" t="s">
        <v>306</v>
      </c>
      <c r="E18" s="4" t="s">
        <v>258</v>
      </c>
      <c r="H18" t="s">
        <v>92</v>
      </c>
      <c r="J18" s="7" t="s">
        <v>352</v>
      </c>
      <c r="K18" s="4" t="s">
        <v>88</v>
      </c>
      <c r="L18" s="10" t="s">
        <v>72</v>
      </c>
      <c r="N18" s="13"/>
      <c r="P18" s="10">
        <v>9686604457</v>
      </c>
      <c r="AB18" s="10" t="s">
        <v>371</v>
      </c>
      <c r="AQ18" t="s">
        <v>87</v>
      </c>
      <c r="AR18" s="10" t="s">
        <v>404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5" t="s">
        <v>307</v>
      </c>
      <c r="C19" s="4" t="s">
        <v>71</v>
      </c>
      <c r="D19" s="4" t="s">
        <v>308</v>
      </c>
      <c r="E19" s="4"/>
      <c r="H19" t="s">
        <v>92</v>
      </c>
      <c r="J19" s="7" t="s">
        <v>353</v>
      </c>
      <c r="K19" s="4" t="s">
        <v>88</v>
      </c>
      <c r="L19" s="10" t="s">
        <v>72</v>
      </c>
      <c r="N19" s="13" t="s">
        <v>389</v>
      </c>
      <c r="P19" s="10">
        <v>9591661446</v>
      </c>
      <c r="AB19" s="10" t="s">
        <v>378</v>
      </c>
      <c r="AQ19" t="s">
        <v>87</v>
      </c>
      <c r="AR19" s="10" t="s">
        <v>405</v>
      </c>
      <c r="BP19" s="7" t="s">
        <v>331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5" t="s">
        <v>309</v>
      </c>
      <c r="C20" s="4" t="s">
        <v>310</v>
      </c>
      <c r="D20" s="4" t="s">
        <v>311</v>
      </c>
      <c r="E20" s="4" t="s">
        <v>259</v>
      </c>
      <c r="H20" t="s">
        <v>92</v>
      </c>
      <c r="J20" s="7" t="s">
        <v>354</v>
      </c>
      <c r="K20" s="4" t="s">
        <v>88</v>
      </c>
      <c r="L20" s="10" t="s">
        <v>72</v>
      </c>
      <c r="N20" s="13" t="s">
        <v>387</v>
      </c>
      <c r="P20" s="10">
        <v>9902524686</v>
      </c>
      <c r="AB20" s="10" t="s">
        <v>375</v>
      </c>
      <c r="AQ20" t="s">
        <v>87</v>
      </c>
      <c r="AR20" s="10" t="s">
        <v>406</v>
      </c>
      <c r="BP20" s="7" t="s">
        <v>333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5" t="s">
        <v>312</v>
      </c>
      <c r="C21" s="4" t="s">
        <v>289</v>
      </c>
      <c r="D21" s="4" t="s">
        <v>313</v>
      </c>
      <c r="E21" s="4" t="s">
        <v>260</v>
      </c>
      <c r="H21" t="s">
        <v>92</v>
      </c>
      <c r="J21" s="7" t="s">
        <v>350</v>
      </c>
      <c r="K21" s="4" t="s">
        <v>88</v>
      </c>
      <c r="L21" s="10" t="s">
        <v>89</v>
      </c>
      <c r="N21" s="14" t="s">
        <v>89</v>
      </c>
      <c r="P21" s="10">
        <v>9449692088</v>
      </c>
      <c r="AB21" s="11" t="s">
        <v>379</v>
      </c>
      <c r="AQ21" t="s">
        <v>87</v>
      </c>
      <c r="AR21" s="10" t="s">
        <v>402</v>
      </c>
      <c r="BP21" s="7" t="s">
        <v>332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5" t="s">
        <v>314</v>
      </c>
      <c r="C22" s="4" t="s">
        <v>289</v>
      </c>
      <c r="D22" s="4" t="s">
        <v>315</v>
      </c>
      <c r="E22" s="4" t="s">
        <v>261</v>
      </c>
      <c r="H22" t="s">
        <v>92</v>
      </c>
      <c r="J22" s="7" t="s">
        <v>346</v>
      </c>
      <c r="K22" s="4" t="s">
        <v>88</v>
      </c>
      <c r="L22" s="10" t="s">
        <v>72</v>
      </c>
      <c r="N22" s="13" t="s">
        <v>390</v>
      </c>
      <c r="P22" s="10">
        <v>9886839855</v>
      </c>
      <c r="AB22" s="10" t="s">
        <v>380</v>
      </c>
      <c r="AQ22" t="s">
        <v>87</v>
      </c>
      <c r="AR22" s="10" t="s">
        <v>407</v>
      </c>
      <c r="BP22" s="7" t="s">
        <v>334</v>
      </c>
      <c r="XT22" t="s">
        <v>228</v>
      </c>
      <c r="YC22" t="s">
        <v>229</v>
      </c>
      <c r="YG22" t="s">
        <v>230</v>
      </c>
    </row>
    <row r="23" spans="1:657">
      <c r="A23">
        <v>22</v>
      </c>
      <c r="B23" s="5" t="s">
        <v>314</v>
      </c>
      <c r="C23" s="4" t="s">
        <v>310</v>
      </c>
      <c r="D23" s="4" t="s">
        <v>304</v>
      </c>
      <c r="E23" s="4" t="s">
        <v>262</v>
      </c>
      <c r="H23" t="s">
        <v>92</v>
      </c>
      <c r="J23" s="7" t="s">
        <v>355</v>
      </c>
      <c r="K23" s="4" t="s">
        <v>88</v>
      </c>
      <c r="L23" s="10" t="s">
        <v>72</v>
      </c>
      <c r="N23" s="15"/>
      <c r="P23" s="10">
        <v>9916393636</v>
      </c>
      <c r="AB23" s="10" t="s">
        <v>381</v>
      </c>
      <c r="AQ23" t="s">
        <v>87</v>
      </c>
      <c r="AR23" s="10" t="s">
        <v>403</v>
      </c>
      <c r="BP23" s="7" t="s">
        <v>335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5" t="s">
        <v>316</v>
      </c>
      <c r="C24" s="4" t="s">
        <v>317</v>
      </c>
      <c r="D24" s="4" t="s">
        <v>318</v>
      </c>
      <c r="E24" s="4" t="s">
        <v>263</v>
      </c>
      <c r="H24" t="s">
        <v>92</v>
      </c>
      <c r="J24" s="7" t="s">
        <v>356</v>
      </c>
      <c r="K24" s="4" t="s">
        <v>88</v>
      </c>
      <c r="L24" s="10" t="s">
        <v>72</v>
      </c>
      <c r="N24" s="14" t="s">
        <v>391</v>
      </c>
      <c r="P24" s="10">
        <v>8970645836</v>
      </c>
      <c r="AB24" s="10" t="s">
        <v>382</v>
      </c>
      <c r="AQ24" t="s">
        <v>87</v>
      </c>
      <c r="AR24" s="10" t="s">
        <v>408</v>
      </c>
      <c r="BP24" s="7" t="s">
        <v>335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5" t="s">
        <v>319</v>
      </c>
      <c r="C25" s="4" t="s">
        <v>271</v>
      </c>
      <c r="D25" s="4" t="s">
        <v>308</v>
      </c>
      <c r="E25" s="4" t="s">
        <v>264</v>
      </c>
      <c r="H25" t="s">
        <v>92</v>
      </c>
      <c r="J25" s="7" t="s">
        <v>357</v>
      </c>
      <c r="K25" s="4" t="s">
        <v>88</v>
      </c>
      <c r="L25" s="10" t="s">
        <v>72</v>
      </c>
      <c r="N25" s="13" t="s">
        <v>389</v>
      </c>
      <c r="P25" s="10">
        <v>9886082671</v>
      </c>
      <c r="AB25" s="10" t="s">
        <v>364</v>
      </c>
      <c r="AQ25" t="s">
        <v>87</v>
      </c>
      <c r="AR25" s="10" t="s">
        <v>405</v>
      </c>
      <c r="BP25" s="7" t="s">
        <v>331</v>
      </c>
      <c r="YC25" t="s">
        <v>237</v>
      </c>
      <c r="YG25" t="s">
        <v>238</v>
      </c>
    </row>
    <row r="26" spans="1:657">
      <c r="A26">
        <v>25</v>
      </c>
      <c r="B26" s="5" t="s">
        <v>320</v>
      </c>
      <c r="C26" s="4" t="s">
        <v>303</v>
      </c>
      <c r="D26" s="4" t="s">
        <v>321</v>
      </c>
      <c r="E26" s="4" t="s">
        <v>265</v>
      </c>
      <c r="H26" t="s">
        <v>92</v>
      </c>
      <c r="J26" s="7" t="s">
        <v>358</v>
      </c>
      <c r="K26" s="4" t="s">
        <v>88</v>
      </c>
      <c r="L26" s="10" t="s">
        <v>72</v>
      </c>
      <c r="N26" s="15"/>
      <c r="P26" s="10">
        <v>9945491246</v>
      </c>
      <c r="AB26" s="10" t="s">
        <v>383</v>
      </c>
      <c r="AQ26" t="s">
        <v>87</v>
      </c>
      <c r="AR26" s="10" t="s">
        <v>396</v>
      </c>
      <c r="BP26" s="7" t="s">
        <v>336</v>
      </c>
      <c r="YC26" t="s">
        <v>239</v>
      </c>
      <c r="YG26" t="s">
        <v>240</v>
      </c>
    </row>
    <row r="27" spans="1:657">
      <c r="A27">
        <v>26</v>
      </c>
      <c r="B27" s="5" t="s">
        <v>322</v>
      </c>
      <c r="C27" s="4" t="s">
        <v>317</v>
      </c>
      <c r="D27" s="4" t="s">
        <v>323</v>
      </c>
      <c r="E27" s="4" t="s">
        <v>266</v>
      </c>
      <c r="H27" t="s">
        <v>92</v>
      </c>
      <c r="J27" s="7" t="s">
        <v>359</v>
      </c>
      <c r="K27" s="4" t="s">
        <v>88</v>
      </c>
      <c r="L27" s="10" t="s">
        <v>72</v>
      </c>
      <c r="N27" s="13" t="s">
        <v>387</v>
      </c>
      <c r="P27" s="10">
        <v>9886430201</v>
      </c>
      <c r="AB27" s="10" t="s">
        <v>384</v>
      </c>
      <c r="AQ27" t="s">
        <v>87</v>
      </c>
      <c r="AR27" s="10" t="s">
        <v>409</v>
      </c>
      <c r="BP27" s="7" t="s">
        <v>334</v>
      </c>
      <c r="YG27" t="s">
        <v>241</v>
      </c>
    </row>
    <row r="28" spans="1:657">
      <c r="A28">
        <v>27</v>
      </c>
      <c r="B28" s="4" t="s">
        <v>361</v>
      </c>
      <c r="C28" s="4" t="s">
        <v>271</v>
      </c>
      <c r="D28" s="4" t="s">
        <v>362</v>
      </c>
      <c r="H28" t="s">
        <v>92</v>
      </c>
      <c r="J28" s="7" t="s">
        <v>360</v>
      </c>
      <c r="K28" s="4" t="s">
        <v>71</v>
      </c>
      <c r="L28" s="10" t="s">
        <v>72</v>
      </c>
      <c r="P28" s="10">
        <v>9986754814</v>
      </c>
      <c r="AB28" s="10" t="s">
        <v>385</v>
      </c>
      <c r="AQ28" t="s">
        <v>87</v>
      </c>
      <c r="AR28" s="10" t="s">
        <v>410</v>
      </c>
      <c r="YG28" t="s">
        <v>242</v>
      </c>
    </row>
    <row r="29" spans="1:657">
      <c r="AQ29" t="s">
        <v>87</v>
      </c>
      <c r="YG29" t="s">
        <v>243</v>
      </c>
    </row>
    <row r="30" spans="1:657">
      <c r="AQ30" t="s">
        <v>87</v>
      </c>
      <c r="YG30" t="s">
        <v>244</v>
      </c>
    </row>
    <row r="31" spans="1:657">
      <c r="AQ31" t="s">
        <v>87</v>
      </c>
      <c r="YG31" t="s">
        <v>245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sai</cp:lastModifiedBy>
  <dcterms:created xsi:type="dcterms:W3CDTF">2020-03-24T06:28:04Z</dcterms:created>
  <dcterms:modified xsi:type="dcterms:W3CDTF">2020-03-24T06:34:12Z</dcterms:modified>
  <cp:category>Excel</cp:category>
</cp:coreProperties>
</file>