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1144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edu_qual_degree">'2019M02A'!$YG$1:$YG$33</definedName>
    <definedName name="gender">'2019M02A'!$XR$1:$XR$2</definedName>
    <definedName name="income_bracket">'2019M02A'!$YH$1:$YH$9</definedName>
    <definedName name="language">'2019M02A'!$YB$1:$YB$16</definedName>
    <definedName name="nationality">'2019M02A'!$XZ$1:$XZ$2</definedName>
    <definedName name="occupation">'2019M02A'!$YF$1:$YF$21</definedName>
    <definedName name="prev_school_board">'2019M02A'!$YD$1:$YD$7</definedName>
    <definedName name="relation">'2019M02A'!$YE$1:$YE$7</definedName>
    <definedName name="religion">'2019M02A'!$XS$1:$XS$12</definedName>
    <definedName name="rte_category">'2019M02A'!$XY$1:$XY$4</definedName>
    <definedName name="std_list">'2019M02A'!$YK$1:$YK$4</definedName>
    <definedName name="student_category">'2019M02A'!$XT$1:$XT$24</definedName>
    <definedName name="yesno">'2019M02A'!$YL$1:$YL$2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<sst xmlns="http://schemas.openxmlformats.org/spreadsheetml/2006/main" count="668" uniqueCount="430">
  <si>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</si>
  <si>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</si>
  <si>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</si>
  <si>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</si>
  <si>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</si>
  <si>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</si>
  <si>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</si>
  <si>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</si>
  <si>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</si>
  <si>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</si>
  <si>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</si>
  <si>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</si>
  <si>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</si>
  <si>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</si>
  <si>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</si>
  <si>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</si>
  <si>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</si>
  <si>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</si>
  <si>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</si>
  <si>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</si>
  <si>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</si>
  <si>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</si>
  <si>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</si>
  <si>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</si>
  <si>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</si>
  <si>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</si>
  <si>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</si>
  <si>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</si>
  <si>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</si>
  <si>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</si>
  <si>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</si>
  <si>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</si>
  <si>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</si>
  <si>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</si>
  <si>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</si>
  <si>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</si>
  <si>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</si>
  <si>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</si>
  <si>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</si>
  <si>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</si>
  <si>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</si>
  <si>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</si>
  <si>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</si>
  <si>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</si>
  <si>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</si>
  <si>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</si>
  <si>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</si>
  <si>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</si>
  <si>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</si>
  <si>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</si>
  <si>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</si>
  <si>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</si>
  <si>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</si>
  <si>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</si>
  <si>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</si>
  <si>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</si>
  <si>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</si>
  <si>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</si>
  <si>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</si>
  <si>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</si>
  <si>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</si>
  <si>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</si>
  <si>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</si>
  <si>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</si>
  <si>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</si>
  <si>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</si>
  <si>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</si>
  <si>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</si>
  <si>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</si>
  <si>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</si>
  <si>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</si>
  <si>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</si>
  <si>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</si>
  <si>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</si>
  <si>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</si>
  <si>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</si>
  <si>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</si>
  <si>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</si>
  <si>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</si>
  <si>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</si>
  <si>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</si>
  <si>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</si>
  <si>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</si>
  <si>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</si>
  <si>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</si>
  <si>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</si>
  <si>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</si>
  <si>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</si>
  <si>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</si>
  <si>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</si>
  <si>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</si>
  <si>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</si>
  <si>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2019M02A</t>
  </si>
  <si>
    <t>Hostel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</si>
  <si>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</si>
  <si>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</si>
  <si>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</si>
  <si>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</si>
  <si>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</si>
  <si>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</si>
  <si>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</si>
  <si>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</si>
  <si>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</si>
  <si>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</si>
  <si>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</si>
  <si>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</si>
  <si>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</si>
  <si>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</si>
  <si>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</si>
  <si>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</si>
  <si>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</si>
  <si>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</si>
  <si>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</si>
  <si>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</si>
  <si>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</si>
  <si>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</si>
  <si>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</si>
  <si>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</si>
  <si>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</si>
  <si>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</si>
  <si>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</si>
  <si>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</si>
  <si>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</si>
  <si>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</si>
  <si>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</si>
  <si>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</si>
  <si>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</si>
  <si>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</si>
  <si>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</si>
  <si>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</si>
  <si>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</si>
  <si>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</si>
  <si>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</si>
  <si>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</si>
  <si>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</si>
  <si>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</si>
  <si>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</si>
  <si>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</si>
  <si>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</si>
  <si>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</si>
  <si>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</si>
  <si>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</si>
  <si>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</si>
  <si>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</si>
  <si>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</si>
  <si>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</si>
  <si>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</si>
  <si>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</si>
  <si>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</si>
  <si>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</si>
  <si>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</si>
  <si>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</si>
  <si>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</si>
  <si>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</si>
  <si>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</si>
  <si>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</si>
  <si>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</si>
  <si>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</si>
  <si>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</si>
  <si>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</si>
  <si>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</si>
  <si>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</si>
  <si>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</si>
  <si>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</si>
  <si>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</si>
  <si>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</si>
  <si>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</si>
  <si>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</si>
  <si>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</si>
  <si>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</si>
  <si>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</si>
  <si>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</si>
  <si>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</si>
  <si>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</si>
  <si>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</si>
  <si>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</si>
  <si>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</si>
  <si>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</si>
  <si>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</si>
  <si>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</si>
  <si>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</si>
  <si>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</si>
  <si>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</si>
  <si>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</si>
  <si>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</si>
  <si>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</si>
  <si>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</si>
  <si>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</si>
  <si>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</si>
  <si>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</si>
  <si>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</si>
  <si>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</si>
  <si>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</si>
  <si>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</si>
  <si>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</si>
  <si>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</si>
  <si>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</si>
  <si>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</si>
  <si>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</si>
  <si>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</si>
  <si>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</si>
  <si>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</si>
  <si>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</si>
  <si>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</si>
  <si>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</si>
  <si>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</si>
  <si>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</si>
  <si>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</si>
  <si>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</si>
  <si>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</si>
  <si>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</si>
  <si>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</si>
  <si>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</si>
  <si>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</si>
  <si>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</si>
  <si>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</si>
  <si>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</si>
  <si>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</si>
  <si>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</si>
  <si>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</si>
  <si>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</si>
  <si>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</si>
  <si>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</si>
  <si>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</si>
  <si>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</si>
  <si>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</si>
  <si>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</si>
  <si>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</si>
  <si>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</si>
  <si>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</si>
  <si>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</si>
  <si>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</si>
  <si>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</si>
  <si>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</si>
  <si>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</si>
  <si>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</si>
  <si>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</si>
  <si>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</si>
  <si>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</si>
  <si>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</si>
  <si>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</si>
  <si>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</si>
  <si>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</si>
  <si>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Amit</t>
  </si>
  <si>
    <t>Bhuvan</t>
  </si>
  <si>
    <t>Chandru</t>
  </si>
  <si>
    <t>Fharan</t>
  </si>
  <si>
    <t>Karthik</t>
  </si>
  <si>
    <t>Nandeesh</t>
  </si>
  <si>
    <t>Pranav</t>
  </si>
  <si>
    <t>Prashant</t>
  </si>
  <si>
    <t>Rohit</t>
  </si>
  <si>
    <t>Sagar</t>
  </si>
  <si>
    <t>Sandeep</t>
  </si>
  <si>
    <t>Yamanuru</t>
  </si>
  <si>
    <t>Aqsa</t>
  </si>
  <si>
    <t>Arpita</t>
  </si>
  <si>
    <t>Ashwini</t>
  </si>
  <si>
    <t>Chandana</t>
  </si>
  <si>
    <t>Kushi</t>
  </si>
  <si>
    <t>Laxmi</t>
  </si>
  <si>
    <t>Sahitya</t>
  </si>
  <si>
    <t>Sanjana</t>
  </si>
  <si>
    <t>Shravani</t>
  </si>
  <si>
    <t>Supriya</t>
  </si>
  <si>
    <t>Tanishq</t>
  </si>
  <si>
    <t>Vaishnavi</t>
  </si>
  <si>
    <t>Vijaylaxmi</t>
  </si>
  <si>
    <t xml:space="preserve">Medar </t>
  </si>
  <si>
    <t xml:space="preserve">Angadi </t>
  </si>
  <si>
    <t xml:space="preserve">Hadimani </t>
  </si>
  <si>
    <t xml:space="preserve">Choudri </t>
  </si>
  <si>
    <t xml:space="preserve">Pattepur </t>
  </si>
  <si>
    <t xml:space="preserve"> Bembalagi </t>
  </si>
  <si>
    <t xml:space="preserve"> Dodawad </t>
  </si>
  <si>
    <t xml:space="preserve">Hubballi </t>
  </si>
  <si>
    <t xml:space="preserve">Meti </t>
  </si>
  <si>
    <t xml:space="preserve">Dangard </t>
  </si>
  <si>
    <t>Basidoni</t>
  </si>
  <si>
    <t xml:space="preserve">Dyavannavar </t>
  </si>
  <si>
    <t xml:space="preserve">Tolamatti </t>
  </si>
  <si>
    <t xml:space="preserve">Attar </t>
  </si>
  <si>
    <t xml:space="preserve">Naikar </t>
  </si>
  <si>
    <t xml:space="preserve">Shanvad </t>
  </si>
  <si>
    <t>Dasar</t>
  </si>
  <si>
    <t>Kollar</t>
  </si>
  <si>
    <t xml:space="preserve">Manihal </t>
  </si>
  <si>
    <t xml:space="preserve">Dodamani </t>
  </si>
  <si>
    <t xml:space="preserve">Matapati </t>
  </si>
  <si>
    <t xml:space="preserve">Badiger </t>
  </si>
  <si>
    <t xml:space="preserve">Rathod </t>
  </si>
  <si>
    <t xml:space="preserve">Pattar </t>
  </si>
  <si>
    <t xml:space="preserve">Huggi </t>
  </si>
  <si>
    <t>Chikkeri</t>
  </si>
  <si>
    <t>2012-02-16</t>
  </si>
  <si>
    <t>2012-02-17</t>
  </si>
  <si>
    <t>2011-12-01</t>
  </si>
  <si>
    <t>2012-11-01</t>
  </si>
  <si>
    <t>2012-11-03</t>
  </si>
  <si>
    <t>2012-10-13</t>
  </si>
  <si>
    <t>2011-08-01</t>
  </si>
  <si>
    <t>2011-09-15</t>
  </si>
  <si>
    <t>2012-03-31</t>
  </si>
  <si>
    <t>2011-12-30</t>
  </si>
  <si>
    <t>2012-12-18</t>
  </si>
  <si>
    <t>2012-03-05</t>
  </si>
  <si>
    <t>2011-07-20</t>
  </si>
  <si>
    <t>2012-04-21</t>
  </si>
  <si>
    <t>2012-08-08</t>
  </si>
  <si>
    <t>2011-09-11</t>
  </si>
  <si>
    <t>2011-07-23</t>
  </si>
  <si>
    <t>2012-06-15</t>
  </si>
  <si>
    <t>2012-10-27</t>
  </si>
  <si>
    <t>2012-04-17</t>
  </si>
  <si>
    <t>2012-04-24</t>
  </si>
  <si>
    <t>2012-01-17</t>
  </si>
  <si>
    <t>2012-10-24</t>
  </si>
  <si>
    <t>2012-11-25</t>
  </si>
  <si>
    <t>2012-04-16</t>
  </si>
  <si>
    <t>2011-10-16</t>
  </si>
  <si>
    <t>2011-08-05</t>
  </si>
  <si>
    <t xml:space="preserve">Nagesh </t>
  </si>
  <si>
    <t xml:space="preserve">Prabhukiran </t>
  </si>
  <si>
    <t xml:space="preserve">Durgappa </t>
  </si>
  <si>
    <t xml:space="preserve">Shabbirahamad </t>
  </si>
  <si>
    <t xml:space="preserve">Prashant </t>
  </si>
  <si>
    <t xml:space="preserve">Sidramappa </t>
  </si>
  <si>
    <t xml:space="preserve">Parashuram </t>
  </si>
  <si>
    <t>Siddappa</t>
  </si>
  <si>
    <t xml:space="preserve">Nagappa </t>
  </si>
  <si>
    <t>Krishnappa</t>
  </si>
  <si>
    <t>Basappa</t>
  </si>
  <si>
    <t xml:space="preserve">Timmanna </t>
  </si>
  <si>
    <t xml:space="preserve">Fhakirappa </t>
  </si>
  <si>
    <t xml:space="preserve">Mustaq </t>
  </si>
  <si>
    <t xml:space="preserve">Namdev </t>
  </si>
  <si>
    <t>Pundalik</t>
  </si>
  <si>
    <t>Mruttunjay</t>
  </si>
  <si>
    <t xml:space="preserve">Vittal </t>
  </si>
  <si>
    <t xml:space="preserve">Ramesh </t>
  </si>
  <si>
    <t xml:space="preserve">Raghavendra </t>
  </si>
  <si>
    <t xml:space="preserve">Jagadeesh </t>
  </si>
  <si>
    <t xml:space="preserve">Subhas </t>
  </si>
  <si>
    <t xml:space="preserve">Manjunath </t>
  </si>
  <si>
    <t xml:space="preserve">Siddu </t>
  </si>
  <si>
    <t xml:space="preserve">Manjula </t>
  </si>
  <si>
    <t xml:space="preserve">Sudha </t>
  </si>
  <si>
    <t xml:space="preserve">Muttavwa </t>
  </si>
  <si>
    <t>Heenakouser</t>
  </si>
  <si>
    <t>Nagasmita</t>
  </si>
  <si>
    <t xml:space="preserve">Megha </t>
  </si>
  <si>
    <t>Shridevi</t>
  </si>
  <si>
    <t>Rukmini</t>
  </si>
  <si>
    <t xml:space="preserve">Renuka </t>
  </si>
  <si>
    <t xml:space="preserve">Basamma </t>
  </si>
  <si>
    <t xml:space="preserve">Shobha </t>
  </si>
  <si>
    <t xml:space="preserve">Manjavva </t>
  </si>
  <si>
    <t xml:space="preserve">Heena </t>
  </si>
  <si>
    <t xml:space="preserve">Sujata </t>
  </si>
  <si>
    <t>Anashooya</t>
  </si>
  <si>
    <t xml:space="preserve">Roopa </t>
  </si>
  <si>
    <t xml:space="preserve">Veda </t>
  </si>
  <si>
    <t xml:space="preserve">Nirmala </t>
  </si>
  <si>
    <t xml:space="preserve">Pavitra </t>
  </si>
  <si>
    <t xml:space="preserve">Shweta </t>
  </si>
  <si>
    <t xml:space="preserve">Geeta </t>
  </si>
  <si>
    <t xml:space="preserve">Savita </t>
  </si>
  <si>
    <t>Deepa</t>
  </si>
  <si>
    <t xml:space="preserve">Vijaya </t>
  </si>
  <si>
    <t xml:space="preserve">Ganga </t>
  </si>
  <si>
    <t>Lingayat/ Veerashaiva-Veerashaiva Panchamasali</t>
  </si>
  <si>
    <t>Jyotinagar/JyothiNagara Vysya</t>
  </si>
  <si>
    <t>Uppara</t>
  </si>
  <si>
    <t>Valmiki</t>
  </si>
  <si>
    <t>Chenna Dasar</t>
  </si>
  <si>
    <t>Kuruba</t>
  </si>
  <si>
    <t>Reddy</t>
  </si>
  <si>
    <t>Samagar</t>
  </si>
  <si>
    <t>Panchal</t>
  </si>
  <si>
    <t>Veerashaiva Lingayat</t>
  </si>
  <si>
    <t xml:space="preserve">Medargalli Ramdurg </t>
  </si>
  <si>
    <t xml:space="preserve">Laxminagar Ramdurg </t>
  </si>
  <si>
    <t xml:space="preserve">Ambedkarnagar Ramdurg </t>
  </si>
  <si>
    <t xml:space="preserve">Veerabadreswarnagar Ramdurg </t>
  </si>
  <si>
    <t xml:space="preserve">Mahanteshnagar Ramdurg </t>
  </si>
  <si>
    <t xml:space="preserve">S.D. Bembalagi Terabazar Ramdurg </t>
  </si>
  <si>
    <t xml:space="preserve">Saraswathi Nagar Ramdurg </t>
  </si>
  <si>
    <t xml:space="preserve">Kilubnur Ramdurg </t>
  </si>
  <si>
    <t xml:space="preserve">Taluk pachayati Ramdurg </t>
  </si>
  <si>
    <t xml:space="preserve">Ronkalkoppa Ramdurg </t>
  </si>
  <si>
    <t xml:space="preserve">Sunnal </t>
  </si>
  <si>
    <t xml:space="preserve">Halagatti Ramdurg </t>
  </si>
  <si>
    <t>Mudhakavi</t>
  </si>
  <si>
    <t xml:space="preserve">Kashipeth Ramdurg </t>
  </si>
  <si>
    <t xml:space="preserve">Jayanagar Ramdurg </t>
  </si>
  <si>
    <t xml:space="preserve">Junipeth Ramdurg </t>
  </si>
  <si>
    <t xml:space="preserve">Turnur </t>
  </si>
  <si>
    <t xml:space="preserve">Halagatti by pass Ramdurg </t>
  </si>
  <si>
    <t>Gandinagar Ramdurg</t>
  </si>
  <si>
    <t xml:space="preserve">Basavnagar Ramdurg </t>
  </si>
  <si>
    <t xml:space="preserve">Naveenpeth Ramdurg </t>
  </si>
  <si>
    <t xml:space="preserve">Yenanpeth Ramdurg </t>
  </si>
  <si>
    <t xml:space="preserve">Radhapurpeth Ramdurg </t>
  </si>
  <si>
    <t xml:space="preserve">Terbazar Ramdurg </t>
  </si>
  <si>
    <t>72/2019-20</t>
  </si>
  <si>
    <t>01/2018-19</t>
  </si>
  <si>
    <t>76/2019-20</t>
  </si>
  <si>
    <t>07/2018-19</t>
  </si>
  <si>
    <t>20/2018-19</t>
  </si>
  <si>
    <t>08/2018-19</t>
  </si>
  <si>
    <t>03/2018-19</t>
  </si>
  <si>
    <t>10/2018-19</t>
  </si>
  <si>
    <t>02/2018-19</t>
  </si>
  <si>
    <t>12/2018-19</t>
  </si>
  <si>
    <t>87/2019-20</t>
  </si>
  <si>
    <t>15/2018-19</t>
  </si>
  <si>
    <t>83/2019-20</t>
  </si>
  <si>
    <t>06/2018-19</t>
  </si>
  <si>
    <t>04/2018-19</t>
  </si>
  <si>
    <t>73/2019-20</t>
  </si>
  <si>
    <t>74/2019-20</t>
  </si>
  <si>
    <t>75/2019-20</t>
  </si>
  <si>
    <t>24/2018-19</t>
  </si>
  <si>
    <t>19/2018-19</t>
  </si>
  <si>
    <t>86/2019-20</t>
  </si>
  <si>
    <t>82/2019-20</t>
  </si>
  <si>
    <t>88/2019-20</t>
  </si>
  <si>
    <t>89/2019-20</t>
  </si>
  <si>
    <t>21/2018-19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</si>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</sst>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28"/>
  <sheetViews>
    <sheetView tabSelected="1" workbookViewId="0">
      <pane xSplit="1" topLeftCell="B1" activePane="topRight" state="frozen"/>
      <selection pane="topRight" activeCell="C13" sqref="C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243</v>
      </c>
      <c r="C2" s="8" t="s">
        <v>321</v>
      </c>
      <c r="D2" t="s">
        <v>268</v>
      </c>
      <c r="H2" t="s">
        <v>92</v>
      </c>
      <c r="I2">
        <v>1</v>
      </c>
      <c r="J2" s="7" t="s">
        <v>294</v>
      </c>
      <c r="K2" s="4" t="s">
        <v>71</v>
      </c>
      <c r="L2" s="4" t="s">
        <v>72</v>
      </c>
      <c r="N2" s="8"/>
      <c r="P2" s="4">
        <v>9945886040</v>
      </c>
      <c r="S2" s="8" t="s">
        <v>321</v>
      </c>
      <c r="U2" t="s">
        <v>268</v>
      </c>
      <c r="AB2" s="4" t="s">
        <v>345</v>
      </c>
      <c r="AC2" s="8" t="s">
        <v>321</v>
      </c>
      <c r="AD2" t="s">
        <v>268</v>
      </c>
      <c r="AL2" s="4"/>
      <c r="AQ2" t="s">
        <v>87</v>
      </c>
      <c r="AR2" s="4" t="s">
        <v>380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 x14ac:dyDescent="0.25">
      <c r="A3">
        <v>2</v>
      </c>
      <c r="B3" t="s">
        <v>244</v>
      </c>
      <c r="C3" s="8" t="s">
        <v>322</v>
      </c>
      <c r="D3" t="s">
        <v>269</v>
      </c>
      <c r="H3" t="s">
        <v>92</v>
      </c>
      <c r="I3">
        <v>2</v>
      </c>
      <c r="J3" s="7" t="s">
        <v>295</v>
      </c>
      <c r="K3" s="4" t="s">
        <v>71</v>
      </c>
      <c r="L3" s="4" t="s">
        <v>72</v>
      </c>
      <c r="N3" s="10" t="s">
        <v>370</v>
      </c>
      <c r="P3" s="4">
        <v>9948876041</v>
      </c>
      <c r="S3" s="8" t="s">
        <v>322</v>
      </c>
      <c r="U3" t="s">
        <v>269</v>
      </c>
      <c r="AB3" s="4" t="s">
        <v>346</v>
      </c>
      <c r="AC3" s="8" t="s">
        <v>322</v>
      </c>
      <c r="AD3" t="s">
        <v>269</v>
      </c>
      <c r="AL3" s="4" t="s">
        <v>404</v>
      </c>
      <c r="AQ3" t="s">
        <v>87</v>
      </c>
      <c r="AR3" s="8" t="s">
        <v>381</v>
      </c>
      <c r="XS3" t="s">
        <v>106</v>
      </c>
      <c r="XT3" t="s">
        <v>91</v>
      </c>
      <c r="XU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ht="30" x14ac:dyDescent="0.25">
      <c r="A4">
        <v>3</v>
      </c>
      <c r="B4" t="s">
        <v>245</v>
      </c>
      <c r="C4" s="8" t="s">
        <v>323</v>
      </c>
      <c r="D4" t="s">
        <v>270</v>
      </c>
      <c r="H4" t="s">
        <v>92</v>
      </c>
      <c r="I4">
        <v>3</v>
      </c>
      <c r="J4" s="7" t="s">
        <v>296</v>
      </c>
      <c r="K4" s="4" t="s">
        <v>71</v>
      </c>
      <c r="L4" s="4" t="s">
        <v>72</v>
      </c>
      <c r="N4" s="11"/>
      <c r="P4" s="4">
        <v>8197974903</v>
      </c>
      <c r="S4" s="8" t="s">
        <v>323</v>
      </c>
      <c r="U4" t="s">
        <v>270</v>
      </c>
      <c r="AB4" s="4" t="s">
        <v>347</v>
      </c>
      <c r="AC4" s="8" t="s">
        <v>323</v>
      </c>
      <c r="AD4" t="s">
        <v>270</v>
      </c>
      <c r="AL4" s="4" t="s">
        <v>405</v>
      </c>
      <c r="AQ4" t="s">
        <v>87</v>
      </c>
      <c r="AR4" s="9" t="s">
        <v>382</v>
      </c>
      <c r="XS4" t="s">
        <v>118</v>
      </c>
      <c r="XT4" t="s">
        <v>107</v>
      </c>
      <c r="XU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x14ac:dyDescent="0.25">
      <c r="A5">
        <v>4</v>
      </c>
      <c r="B5" t="s">
        <v>246</v>
      </c>
      <c r="C5" s="8" t="s">
        <v>324</v>
      </c>
      <c r="D5" t="s">
        <v>271</v>
      </c>
      <c r="H5" t="s">
        <v>92</v>
      </c>
      <c r="I5">
        <v>4</v>
      </c>
      <c r="J5" s="7" t="s">
        <v>297</v>
      </c>
      <c r="K5" s="4" t="s">
        <v>71</v>
      </c>
      <c r="L5" s="4" t="s">
        <v>89</v>
      </c>
      <c r="N5" s="8" t="s">
        <v>89</v>
      </c>
      <c r="P5" s="4">
        <v>9945269134</v>
      </c>
      <c r="S5" s="8" t="s">
        <v>324</v>
      </c>
      <c r="U5" t="s">
        <v>271</v>
      </c>
      <c r="AB5" s="4" t="s">
        <v>348</v>
      </c>
      <c r="AC5" s="8" t="s">
        <v>324</v>
      </c>
      <c r="AD5" t="s">
        <v>271</v>
      </c>
      <c r="AL5" s="4" t="s">
        <v>406</v>
      </c>
      <c r="AQ5" t="s">
        <v>87</v>
      </c>
      <c r="AR5" s="4" t="s">
        <v>383</v>
      </c>
      <c r="XS5" t="s">
        <v>130</v>
      </c>
      <c r="XT5" t="s">
        <v>131</v>
      </c>
      <c r="XU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30" x14ac:dyDescent="0.25">
      <c r="A6">
        <v>5</v>
      </c>
      <c r="B6" t="s">
        <v>247</v>
      </c>
      <c r="C6" s="8" t="s">
        <v>325</v>
      </c>
      <c r="D6" t="s">
        <v>272</v>
      </c>
      <c r="H6" t="s">
        <v>92</v>
      </c>
      <c r="I6">
        <v>5</v>
      </c>
      <c r="J6" s="7" t="s">
        <v>298</v>
      </c>
      <c r="K6" s="4" t="s">
        <v>71</v>
      </c>
      <c r="L6" s="4" t="s">
        <v>72</v>
      </c>
      <c r="N6" s="10" t="s">
        <v>371</v>
      </c>
      <c r="P6" s="4">
        <v>9448161450</v>
      </c>
      <c r="S6" s="8" t="s">
        <v>325</v>
      </c>
      <c r="U6" t="s">
        <v>272</v>
      </c>
      <c r="AB6" s="4" t="s">
        <v>349</v>
      </c>
      <c r="AC6" s="8" t="s">
        <v>325</v>
      </c>
      <c r="AD6" t="s">
        <v>272</v>
      </c>
      <c r="AL6" s="4" t="s">
        <v>407</v>
      </c>
      <c r="AQ6" t="s">
        <v>87</v>
      </c>
      <c r="AR6" s="4" t="s">
        <v>384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>
        <v>6</v>
      </c>
      <c r="B7" t="s">
        <v>248</v>
      </c>
      <c r="C7" s="8" t="s">
        <v>326</v>
      </c>
      <c r="D7" t="s">
        <v>273</v>
      </c>
      <c r="H7" t="s">
        <v>92</v>
      </c>
      <c r="I7">
        <v>6</v>
      </c>
      <c r="J7" s="7" t="s">
        <v>299</v>
      </c>
      <c r="K7" s="4" t="s">
        <v>71</v>
      </c>
      <c r="L7" s="4" t="s">
        <v>72</v>
      </c>
      <c r="N7" s="11"/>
      <c r="P7" s="4">
        <v>9742778335</v>
      </c>
      <c r="S7" s="8" t="s">
        <v>326</v>
      </c>
      <c r="U7" t="s">
        <v>273</v>
      </c>
      <c r="AB7" s="4" t="s">
        <v>350</v>
      </c>
      <c r="AC7" s="8" t="s">
        <v>326</v>
      </c>
      <c r="AD7" t="s">
        <v>273</v>
      </c>
      <c r="AL7" s="4" t="s">
        <v>408</v>
      </c>
      <c r="AQ7" t="s">
        <v>87</v>
      </c>
      <c r="AR7" s="4" t="s">
        <v>385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t="s">
        <v>249</v>
      </c>
      <c r="C8" s="8" t="s">
        <v>327</v>
      </c>
      <c r="D8" t="s">
        <v>274</v>
      </c>
      <c r="H8" t="s">
        <v>92</v>
      </c>
      <c r="I8">
        <v>7</v>
      </c>
      <c r="J8" s="7" t="s">
        <v>300</v>
      </c>
      <c r="K8" s="4" t="s">
        <v>71</v>
      </c>
      <c r="L8" s="4" t="s">
        <v>72</v>
      </c>
      <c r="N8" s="8"/>
      <c r="P8" s="4">
        <v>9880043884</v>
      </c>
      <c r="S8" s="8" t="s">
        <v>327</v>
      </c>
      <c r="U8" t="s">
        <v>274</v>
      </c>
      <c r="AB8" s="4" t="s">
        <v>351</v>
      </c>
      <c r="AC8" s="8" t="s">
        <v>327</v>
      </c>
      <c r="AD8" t="s">
        <v>274</v>
      </c>
      <c r="AL8" s="4" t="s">
        <v>409</v>
      </c>
      <c r="AQ8" t="s">
        <v>87</v>
      </c>
      <c r="AR8" s="4" t="s">
        <v>386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>
        <v>8</v>
      </c>
      <c r="B9" t="s">
        <v>250</v>
      </c>
      <c r="C9" s="8" t="s">
        <v>328</v>
      </c>
      <c r="D9" t="s">
        <v>275</v>
      </c>
      <c r="H9" t="s">
        <v>92</v>
      </c>
      <c r="I9">
        <v>8</v>
      </c>
      <c r="J9" s="7" t="s">
        <v>301</v>
      </c>
      <c r="K9" s="4" t="s">
        <v>71</v>
      </c>
      <c r="L9" s="4" t="s">
        <v>72</v>
      </c>
      <c r="N9" s="8"/>
      <c r="P9" s="4">
        <v>8861753948</v>
      </c>
      <c r="S9" s="8" t="s">
        <v>328</v>
      </c>
      <c r="U9" t="s">
        <v>275</v>
      </c>
      <c r="AB9" s="4" t="s">
        <v>352</v>
      </c>
      <c r="AC9" s="8" t="s">
        <v>328</v>
      </c>
      <c r="AD9" t="s">
        <v>275</v>
      </c>
      <c r="AL9" s="4" t="s">
        <v>410</v>
      </c>
      <c r="AQ9" t="s">
        <v>87</v>
      </c>
      <c r="AR9" s="4" t="s">
        <v>387</v>
      </c>
      <c r="XS9" t="s">
        <v>168</v>
      </c>
      <c r="XT9" t="s">
        <v>119</v>
      </c>
      <c r="YB9" t="s">
        <v>169</v>
      </c>
      <c r="YC9" t="s">
        <v>170</v>
      </c>
      <c r="YF9" t="s">
        <v>171</v>
      </c>
      <c r="YG9" t="s">
        <v>172</v>
      </c>
      <c r="YH9" t="s">
        <v>173</v>
      </c>
    </row>
    <row r="10" spans="1:662" x14ac:dyDescent="0.25">
      <c r="A10">
        <v>9</v>
      </c>
      <c r="B10" t="s">
        <v>251</v>
      </c>
      <c r="C10" s="8" t="s">
        <v>329</v>
      </c>
      <c r="D10" t="s">
        <v>276</v>
      </c>
      <c r="H10" t="s">
        <v>92</v>
      </c>
      <c r="I10">
        <v>9</v>
      </c>
      <c r="J10" s="7" t="s">
        <v>302</v>
      </c>
      <c r="K10" s="4" t="s">
        <v>71</v>
      </c>
      <c r="L10" s="4" t="s">
        <v>72</v>
      </c>
      <c r="N10" s="10" t="s">
        <v>372</v>
      </c>
      <c r="P10" s="4">
        <v>9632749980</v>
      </c>
      <c r="S10" s="8" t="s">
        <v>329</v>
      </c>
      <c r="U10" t="s">
        <v>276</v>
      </c>
      <c r="AB10" s="4" t="s">
        <v>353</v>
      </c>
      <c r="AC10" s="8" t="s">
        <v>329</v>
      </c>
      <c r="AD10" t="s">
        <v>276</v>
      </c>
      <c r="AL10" s="4" t="s">
        <v>411</v>
      </c>
      <c r="AQ10" t="s">
        <v>87</v>
      </c>
      <c r="AR10" s="4" t="s">
        <v>388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 x14ac:dyDescent="0.25">
      <c r="A11">
        <v>10</v>
      </c>
      <c r="B11" t="s">
        <v>252</v>
      </c>
      <c r="C11" s="8" t="s">
        <v>330</v>
      </c>
      <c r="D11" t="s">
        <v>277</v>
      </c>
      <c r="H11" t="s">
        <v>92</v>
      </c>
      <c r="I11">
        <v>10</v>
      </c>
      <c r="J11" s="7" t="s">
        <v>303</v>
      </c>
      <c r="K11" s="4" t="s">
        <v>71</v>
      </c>
      <c r="L11" s="4" t="s">
        <v>72</v>
      </c>
      <c r="N11" s="11"/>
      <c r="P11" s="4">
        <v>9961465358</v>
      </c>
      <c r="S11" s="8" t="s">
        <v>330</v>
      </c>
      <c r="U11" t="s">
        <v>277</v>
      </c>
      <c r="AB11" s="4" t="s">
        <v>354</v>
      </c>
      <c r="AC11" s="8" t="s">
        <v>330</v>
      </c>
      <c r="AD11" t="s">
        <v>277</v>
      </c>
      <c r="AL11" s="4" t="s">
        <v>412</v>
      </c>
      <c r="AQ11" t="s">
        <v>87</v>
      </c>
      <c r="AR11" s="4" t="s">
        <v>389</v>
      </c>
      <c r="XS11" t="s">
        <v>180</v>
      </c>
      <c r="XT11" t="s">
        <v>132</v>
      </c>
      <c r="YB11" t="s">
        <v>181</v>
      </c>
      <c r="YC11" t="s">
        <v>182</v>
      </c>
      <c r="YF11" t="s">
        <v>183</v>
      </c>
      <c r="YG11" t="s">
        <v>184</v>
      </c>
    </row>
    <row r="12" spans="1:662" x14ac:dyDescent="0.25">
      <c r="A12">
        <v>11</v>
      </c>
      <c r="B12" t="s">
        <v>253</v>
      </c>
      <c r="C12" s="8" t="s">
        <v>331</v>
      </c>
      <c r="D12" t="s">
        <v>278</v>
      </c>
      <c r="H12" t="s">
        <v>92</v>
      </c>
      <c r="I12">
        <v>11</v>
      </c>
      <c r="J12" s="7" t="s">
        <v>304</v>
      </c>
      <c r="K12" s="4" t="s">
        <v>71</v>
      </c>
      <c r="L12" s="4" t="s">
        <v>72</v>
      </c>
      <c r="N12" s="11"/>
      <c r="P12" s="4">
        <v>8197146664</v>
      </c>
      <c r="S12" s="8" t="s">
        <v>331</v>
      </c>
      <c r="U12" t="s">
        <v>278</v>
      </c>
      <c r="AB12" s="4" t="s">
        <v>260</v>
      </c>
      <c r="AC12" s="8" t="s">
        <v>331</v>
      </c>
      <c r="AD12" t="s">
        <v>278</v>
      </c>
      <c r="AL12" s="4" t="s">
        <v>413</v>
      </c>
      <c r="AQ12" t="s">
        <v>87</v>
      </c>
      <c r="AR12" s="9" t="s">
        <v>390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 x14ac:dyDescent="0.25">
      <c r="A13">
        <v>12</v>
      </c>
      <c r="B13" s="13" t="s">
        <v>429</v>
      </c>
      <c r="C13" s="8" t="s">
        <v>332</v>
      </c>
      <c r="D13" t="s">
        <v>279</v>
      </c>
      <c r="H13" t="s">
        <v>92</v>
      </c>
      <c r="I13">
        <v>12</v>
      </c>
      <c r="J13" s="7" t="s">
        <v>305</v>
      </c>
      <c r="K13" s="4" t="s">
        <v>71</v>
      </c>
      <c r="L13" s="4" t="s">
        <v>72</v>
      </c>
      <c r="N13" s="11"/>
      <c r="P13" s="4">
        <v>6362313451</v>
      </c>
      <c r="S13" s="8" t="s">
        <v>332</v>
      </c>
      <c r="U13" t="s">
        <v>279</v>
      </c>
      <c r="AB13" s="4" t="s">
        <v>355</v>
      </c>
      <c r="AC13" s="8" t="s">
        <v>332</v>
      </c>
      <c r="AD13" t="s">
        <v>279</v>
      </c>
      <c r="AL13" s="4" t="s">
        <v>414</v>
      </c>
      <c r="AQ13" t="s">
        <v>87</v>
      </c>
      <c r="AR13" s="4" t="s">
        <v>391</v>
      </c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 x14ac:dyDescent="0.25">
      <c r="A14">
        <v>13</v>
      </c>
      <c r="B14" t="s">
        <v>254</v>
      </c>
      <c r="C14" s="8" t="s">
        <v>333</v>
      </c>
      <c r="D14" t="s">
        <v>280</v>
      </c>
      <c r="H14" t="s">
        <v>92</v>
      </c>
      <c r="I14">
        <v>13</v>
      </c>
      <c r="J14" s="7" t="s">
        <v>306</v>
      </c>
      <c r="K14" s="4" t="s">
        <v>71</v>
      </c>
      <c r="L14" s="4" t="s">
        <v>72</v>
      </c>
      <c r="N14" s="10" t="s">
        <v>373</v>
      </c>
      <c r="P14" s="4">
        <v>8971030455</v>
      </c>
      <c r="S14" s="8" t="s">
        <v>333</v>
      </c>
      <c r="U14" t="s">
        <v>280</v>
      </c>
      <c r="AB14" s="4" t="s">
        <v>356</v>
      </c>
      <c r="AC14" s="8" t="s">
        <v>333</v>
      </c>
      <c r="AD14" t="s">
        <v>280</v>
      </c>
      <c r="AL14" s="4" t="s">
        <v>415</v>
      </c>
      <c r="AQ14" t="s">
        <v>87</v>
      </c>
      <c r="AR14" s="4" t="s">
        <v>392</v>
      </c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 x14ac:dyDescent="0.25">
      <c r="A15">
        <v>14</v>
      </c>
      <c r="B15" t="s">
        <v>255</v>
      </c>
      <c r="C15" s="8" t="s">
        <v>334</v>
      </c>
      <c r="D15" t="s">
        <v>281</v>
      </c>
      <c r="H15" t="s">
        <v>92</v>
      </c>
      <c r="I15">
        <v>14</v>
      </c>
      <c r="J15" s="7" t="s">
        <v>307</v>
      </c>
      <c r="K15" s="4" t="s">
        <v>88</v>
      </c>
      <c r="L15" s="4" t="s">
        <v>89</v>
      </c>
      <c r="N15" s="8" t="s">
        <v>89</v>
      </c>
      <c r="P15" s="4">
        <v>7019867684</v>
      </c>
      <c r="S15" s="8" t="s">
        <v>334</v>
      </c>
      <c r="U15" t="s">
        <v>281</v>
      </c>
      <c r="AB15" s="4" t="s">
        <v>357</v>
      </c>
      <c r="AC15" s="8" t="s">
        <v>334</v>
      </c>
      <c r="AD15" t="s">
        <v>281</v>
      </c>
      <c r="AL15" s="4" t="s">
        <v>416</v>
      </c>
      <c r="AQ15" t="s">
        <v>87</v>
      </c>
      <c r="AR15" s="4" t="s">
        <v>384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 x14ac:dyDescent="0.25">
      <c r="A16">
        <v>15</v>
      </c>
      <c r="B16" t="s">
        <v>256</v>
      </c>
      <c r="C16" s="8" t="s">
        <v>330</v>
      </c>
      <c r="D16" t="s">
        <v>282</v>
      </c>
      <c r="H16" t="s">
        <v>92</v>
      </c>
      <c r="I16">
        <v>15</v>
      </c>
      <c r="J16" s="7" t="s">
        <v>308</v>
      </c>
      <c r="K16" s="4" t="s">
        <v>88</v>
      </c>
      <c r="L16" s="4" t="s">
        <v>72</v>
      </c>
      <c r="N16" s="11"/>
      <c r="P16" s="4">
        <v>9980231055</v>
      </c>
      <c r="S16" s="8" t="s">
        <v>330</v>
      </c>
      <c r="U16" t="s">
        <v>282</v>
      </c>
      <c r="AB16" s="4" t="s">
        <v>358</v>
      </c>
      <c r="AC16" s="8" t="s">
        <v>330</v>
      </c>
      <c r="AD16" t="s">
        <v>282</v>
      </c>
      <c r="AL16" s="4" t="s">
        <v>417</v>
      </c>
      <c r="AQ16" t="s">
        <v>87</v>
      </c>
      <c r="AR16" s="4" t="s">
        <v>391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 x14ac:dyDescent="0.25">
      <c r="A17">
        <v>16</v>
      </c>
      <c r="B17" t="s">
        <v>257</v>
      </c>
      <c r="C17" s="8" t="s">
        <v>335</v>
      </c>
      <c r="D17" t="s">
        <v>283</v>
      </c>
      <c r="H17" t="s">
        <v>92</v>
      </c>
      <c r="I17">
        <v>16</v>
      </c>
      <c r="J17" s="7" t="s">
        <v>309</v>
      </c>
      <c r="K17" s="4" t="s">
        <v>88</v>
      </c>
      <c r="L17" s="4" t="s">
        <v>72</v>
      </c>
      <c r="N17" s="11"/>
      <c r="P17" s="4">
        <v>9632143119</v>
      </c>
      <c r="S17" s="8" t="s">
        <v>335</v>
      </c>
      <c r="U17" t="s">
        <v>283</v>
      </c>
      <c r="AB17" s="4" t="s">
        <v>359</v>
      </c>
      <c r="AC17" s="8" t="s">
        <v>335</v>
      </c>
      <c r="AD17" t="s">
        <v>283</v>
      </c>
      <c r="AL17" s="4" t="s">
        <v>418</v>
      </c>
      <c r="AQ17" t="s">
        <v>87</v>
      </c>
      <c r="AR17" s="4" t="s">
        <v>393</v>
      </c>
      <c r="XT17" t="s">
        <v>209</v>
      </c>
      <c r="YC17" t="s">
        <v>210</v>
      </c>
      <c r="YF17" t="s">
        <v>211</v>
      </c>
      <c r="YG17" t="s">
        <v>212</v>
      </c>
    </row>
    <row r="18" spans="1:657" x14ac:dyDescent="0.25">
      <c r="A18">
        <v>17</v>
      </c>
      <c r="B18" t="s">
        <v>258</v>
      </c>
      <c r="C18" s="8" t="s">
        <v>336</v>
      </c>
      <c r="D18" t="s">
        <v>284</v>
      </c>
      <c r="H18" t="s">
        <v>92</v>
      </c>
      <c r="I18">
        <v>17</v>
      </c>
      <c r="J18" s="7" t="s">
        <v>310</v>
      </c>
      <c r="K18" s="4" t="s">
        <v>88</v>
      </c>
      <c r="L18" s="4" t="s">
        <v>72</v>
      </c>
      <c r="N18" s="10" t="s">
        <v>374</v>
      </c>
      <c r="P18" s="4">
        <v>7760359164</v>
      </c>
      <c r="S18" s="8" t="s">
        <v>336</v>
      </c>
      <c r="U18" t="s">
        <v>284</v>
      </c>
      <c r="AB18" s="4" t="s">
        <v>360</v>
      </c>
      <c r="AC18" s="8" t="s">
        <v>336</v>
      </c>
      <c r="AD18" t="s">
        <v>284</v>
      </c>
      <c r="AL18" s="4" t="s">
        <v>419</v>
      </c>
      <c r="AQ18" t="s">
        <v>87</v>
      </c>
      <c r="AR18" s="4" t="s">
        <v>394</v>
      </c>
      <c r="XT18" t="s">
        <v>213</v>
      </c>
      <c r="YC18" t="s">
        <v>214</v>
      </c>
      <c r="YF18" t="s">
        <v>215</v>
      </c>
      <c r="YG18" t="s">
        <v>216</v>
      </c>
    </row>
    <row r="19" spans="1:657" x14ac:dyDescent="0.25">
      <c r="A19">
        <v>18</v>
      </c>
      <c r="B19" t="s">
        <v>259</v>
      </c>
      <c r="C19" s="8" t="s">
        <v>337</v>
      </c>
      <c r="D19" t="s">
        <v>272</v>
      </c>
      <c r="H19" t="s">
        <v>92</v>
      </c>
      <c r="I19">
        <v>18</v>
      </c>
      <c r="J19" s="7" t="s">
        <v>311</v>
      </c>
      <c r="K19" s="4" t="s">
        <v>88</v>
      </c>
      <c r="L19" s="4" t="s">
        <v>72</v>
      </c>
      <c r="N19" s="8"/>
      <c r="P19" s="4">
        <v>9538630990</v>
      </c>
      <c r="S19" s="8" t="s">
        <v>337</v>
      </c>
      <c r="U19" t="s">
        <v>272</v>
      </c>
      <c r="AB19" s="4" t="s">
        <v>361</v>
      </c>
      <c r="AC19" s="8" t="s">
        <v>337</v>
      </c>
      <c r="AD19" t="s">
        <v>272</v>
      </c>
      <c r="AL19" s="4" t="s">
        <v>420</v>
      </c>
      <c r="AQ19" t="s">
        <v>87</v>
      </c>
      <c r="AR19" s="4" t="s">
        <v>395</v>
      </c>
      <c r="XT19" t="s">
        <v>217</v>
      </c>
      <c r="YC19" t="s">
        <v>218</v>
      </c>
      <c r="YF19" t="s">
        <v>219</v>
      </c>
      <c r="YG19" t="s">
        <v>220</v>
      </c>
    </row>
    <row r="20" spans="1:657" x14ac:dyDescent="0.25">
      <c r="A20">
        <v>19</v>
      </c>
      <c r="B20" t="s">
        <v>260</v>
      </c>
      <c r="C20" s="8" t="s">
        <v>338</v>
      </c>
      <c r="D20" t="s">
        <v>285</v>
      </c>
      <c r="H20" t="s">
        <v>92</v>
      </c>
      <c r="I20">
        <v>19</v>
      </c>
      <c r="J20" s="7" t="s">
        <v>312</v>
      </c>
      <c r="K20" s="4" t="s">
        <v>88</v>
      </c>
      <c r="L20" s="4" t="s">
        <v>72</v>
      </c>
      <c r="N20" s="10" t="s">
        <v>375</v>
      </c>
      <c r="P20" s="4">
        <v>9902084527</v>
      </c>
      <c r="S20" s="8" t="s">
        <v>338</v>
      </c>
      <c r="U20" t="s">
        <v>285</v>
      </c>
      <c r="AB20" s="4" t="s">
        <v>362</v>
      </c>
      <c r="AC20" s="8" t="s">
        <v>338</v>
      </c>
      <c r="AD20" t="s">
        <v>285</v>
      </c>
      <c r="AL20" s="4" t="s">
        <v>421</v>
      </c>
      <c r="AQ20" t="s">
        <v>87</v>
      </c>
      <c r="AR20" s="4" t="s">
        <v>396</v>
      </c>
      <c r="XT20" t="s">
        <v>221</v>
      </c>
      <c r="YC20" t="s">
        <v>222</v>
      </c>
      <c r="YF20" t="s">
        <v>223</v>
      </c>
      <c r="YG20" t="s">
        <v>224</v>
      </c>
    </row>
    <row r="21" spans="1:657" x14ac:dyDescent="0.25">
      <c r="A21">
        <v>20</v>
      </c>
      <c r="B21" t="s">
        <v>260</v>
      </c>
      <c r="C21" s="8" t="s">
        <v>339</v>
      </c>
      <c r="D21" t="s">
        <v>286</v>
      </c>
      <c r="H21" t="s">
        <v>92</v>
      </c>
      <c r="I21">
        <v>20</v>
      </c>
      <c r="J21" s="7" t="s">
        <v>313</v>
      </c>
      <c r="K21" s="4" t="s">
        <v>88</v>
      </c>
      <c r="L21" s="4" t="s">
        <v>72</v>
      </c>
      <c r="N21" s="10" t="s">
        <v>376</v>
      </c>
      <c r="P21" s="4">
        <v>9591255467</v>
      </c>
      <c r="S21" s="8" t="s">
        <v>339</v>
      </c>
      <c r="U21" t="s">
        <v>286</v>
      </c>
      <c r="AB21" s="9" t="s">
        <v>363</v>
      </c>
      <c r="AC21" s="8" t="s">
        <v>339</v>
      </c>
      <c r="AD21" t="s">
        <v>286</v>
      </c>
      <c r="AL21" s="4" t="s">
        <v>422</v>
      </c>
      <c r="AQ21" t="s">
        <v>87</v>
      </c>
      <c r="AR21" s="4" t="s">
        <v>397</v>
      </c>
      <c r="XT21" t="s">
        <v>225</v>
      </c>
      <c r="YC21" t="s">
        <v>226</v>
      </c>
      <c r="YF21" t="s">
        <v>120</v>
      </c>
      <c r="YG21" t="s">
        <v>227</v>
      </c>
    </row>
    <row r="22" spans="1:657" x14ac:dyDescent="0.25">
      <c r="A22">
        <v>21</v>
      </c>
      <c r="B22" t="s">
        <v>261</v>
      </c>
      <c r="C22" s="8" t="s">
        <v>340</v>
      </c>
      <c r="D22" t="s">
        <v>287</v>
      </c>
      <c r="H22" t="s">
        <v>92</v>
      </c>
      <c r="I22">
        <v>21</v>
      </c>
      <c r="J22" s="7" t="s">
        <v>314</v>
      </c>
      <c r="K22" s="4" t="s">
        <v>88</v>
      </c>
      <c r="L22" s="4" t="s">
        <v>72</v>
      </c>
      <c r="N22" s="10" t="s">
        <v>377</v>
      </c>
      <c r="P22" s="4">
        <v>9663231230</v>
      </c>
      <c r="S22" s="8" t="s">
        <v>340</v>
      </c>
      <c r="U22" t="s">
        <v>287</v>
      </c>
      <c r="AB22" s="4" t="s">
        <v>364</v>
      </c>
      <c r="AC22" s="8" t="s">
        <v>340</v>
      </c>
      <c r="AD22" t="s">
        <v>287</v>
      </c>
      <c r="AL22" s="4" t="s">
        <v>423</v>
      </c>
      <c r="AQ22" t="s">
        <v>87</v>
      </c>
      <c r="AR22" s="4" t="s">
        <v>398</v>
      </c>
      <c r="XT22" t="s">
        <v>228</v>
      </c>
      <c r="YC22" t="s">
        <v>229</v>
      </c>
      <c r="YG22" t="s">
        <v>230</v>
      </c>
    </row>
    <row r="23" spans="1:657" x14ac:dyDescent="0.25">
      <c r="A23">
        <v>22</v>
      </c>
      <c r="B23" t="s">
        <v>262</v>
      </c>
      <c r="C23" s="8" t="s">
        <v>341</v>
      </c>
      <c r="D23" t="s">
        <v>288</v>
      </c>
      <c r="H23" t="s">
        <v>92</v>
      </c>
      <c r="I23">
        <v>22</v>
      </c>
      <c r="J23" s="7" t="s">
        <v>315</v>
      </c>
      <c r="K23" s="4" t="s">
        <v>88</v>
      </c>
      <c r="L23" s="4" t="s">
        <v>72</v>
      </c>
      <c r="N23" s="12"/>
      <c r="P23" s="4">
        <v>9845624298</v>
      </c>
      <c r="S23" s="8" t="s">
        <v>341</v>
      </c>
      <c r="U23" t="s">
        <v>288</v>
      </c>
      <c r="AB23" s="4" t="s">
        <v>364</v>
      </c>
      <c r="AC23" s="8" t="s">
        <v>341</v>
      </c>
      <c r="AD23" t="s">
        <v>288</v>
      </c>
      <c r="AL23" s="4" t="s">
        <v>424</v>
      </c>
      <c r="AQ23" t="s">
        <v>87</v>
      </c>
      <c r="AR23" s="4" t="s">
        <v>399</v>
      </c>
      <c r="XT23" t="s">
        <v>231</v>
      </c>
      <c r="YC23" t="s">
        <v>232</v>
      </c>
      <c r="YG23" t="s">
        <v>233</v>
      </c>
    </row>
    <row r="24" spans="1:657" x14ac:dyDescent="0.25">
      <c r="A24">
        <v>23</v>
      </c>
      <c r="B24" t="s">
        <v>263</v>
      </c>
      <c r="C24" s="8" t="s">
        <v>342</v>
      </c>
      <c r="D24" t="s">
        <v>289</v>
      </c>
      <c r="H24" t="s">
        <v>92</v>
      </c>
      <c r="I24">
        <v>23</v>
      </c>
      <c r="J24" s="7" t="s">
        <v>316</v>
      </c>
      <c r="K24" s="4" t="s">
        <v>88</v>
      </c>
      <c r="L24" s="4" t="s">
        <v>72</v>
      </c>
      <c r="N24" s="10" t="s">
        <v>378</v>
      </c>
      <c r="P24" s="4">
        <v>9632780436</v>
      </c>
      <c r="S24" s="8" t="s">
        <v>342</v>
      </c>
      <c r="U24" t="s">
        <v>289</v>
      </c>
      <c r="AB24" s="4" t="s">
        <v>365</v>
      </c>
      <c r="AC24" s="8" t="s">
        <v>342</v>
      </c>
      <c r="AD24" t="s">
        <v>289</v>
      </c>
      <c r="AL24" s="4" t="s">
        <v>425</v>
      </c>
      <c r="AQ24" t="s">
        <v>87</v>
      </c>
      <c r="AR24" s="4" t="s">
        <v>400</v>
      </c>
      <c r="XT24" t="s">
        <v>234</v>
      </c>
      <c r="YC24" t="s">
        <v>235</v>
      </c>
      <c r="YG24" t="s">
        <v>236</v>
      </c>
    </row>
    <row r="25" spans="1:657" x14ac:dyDescent="0.25">
      <c r="A25">
        <v>24</v>
      </c>
      <c r="B25" t="s">
        <v>264</v>
      </c>
      <c r="C25" s="8" t="s">
        <v>339</v>
      </c>
      <c r="D25" t="s">
        <v>290</v>
      </c>
      <c r="H25" t="s">
        <v>92</v>
      </c>
      <c r="I25">
        <v>24</v>
      </c>
      <c r="J25" s="7" t="s">
        <v>317</v>
      </c>
      <c r="K25" s="4" t="s">
        <v>88</v>
      </c>
      <c r="L25" s="4" t="s">
        <v>72</v>
      </c>
      <c r="N25" s="12"/>
      <c r="P25" s="4">
        <v>9731610212</v>
      </c>
      <c r="S25" s="8" t="s">
        <v>339</v>
      </c>
      <c r="U25" t="s">
        <v>290</v>
      </c>
      <c r="AB25" s="4" t="s">
        <v>366</v>
      </c>
      <c r="AC25" s="8" t="s">
        <v>339</v>
      </c>
      <c r="AD25" t="s">
        <v>290</v>
      </c>
      <c r="AL25" s="4"/>
      <c r="AQ25" t="s">
        <v>87</v>
      </c>
      <c r="AR25" s="4" t="s">
        <v>384</v>
      </c>
      <c r="YC25" t="s">
        <v>237</v>
      </c>
      <c r="YG25" t="s">
        <v>238</v>
      </c>
    </row>
    <row r="26" spans="1:657" x14ac:dyDescent="0.25">
      <c r="A26">
        <v>25</v>
      </c>
      <c r="B26" t="s">
        <v>265</v>
      </c>
      <c r="C26" s="8" t="s">
        <v>343</v>
      </c>
      <c r="D26" t="s">
        <v>291</v>
      </c>
      <c r="H26" t="s">
        <v>92</v>
      </c>
      <c r="I26">
        <v>25</v>
      </c>
      <c r="J26" s="7" t="s">
        <v>318</v>
      </c>
      <c r="K26" s="4" t="s">
        <v>88</v>
      </c>
      <c r="L26" s="4" t="s">
        <v>72</v>
      </c>
      <c r="N26" s="12"/>
      <c r="P26" s="4">
        <v>9986709884</v>
      </c>
      <c r="S26" s="8" t="s">
        <v>343</v>
      </c>
      <c r="U26" t="s">
        <v>291</v>
      </c>
      <c r="AB26" s="4" t="s">
        <v>367</v>
      </c>
      <c r="AC26" s="8" t="s">
        <v>343</v>
      </c>
      <c r="AD26" t="s">
        <v>291</v>
      </c>
      <c r="AL26" s="4" t="s">
        <v>426</v>
      </c>
      <c r="AQ26" t="s">
        <v>87</v>
      </c>
      <c r="AR26" s="4" t="s">
        <v>401</v>
      </c>
      <c r="YC26" t="s">
        <v>239</v>
      </c>
      <c r="YG26" t="s">
        <v>240</v>
      </c>
    </row>
    <row r="27" spans="1:657" x14ac:dyDescent="0.25">
      <c r="A27">
        <v>26</v>
      </c>
      <c r="B27" t="s">
        <v>266</v>
      </c>
      <c r="C27" s="8" t="s">
        <v>344</v>
      </c>
      <c r="D27" t="s">
        <v>292</v>
      </c>
      <c r="H27" t="s">
        <v>92</v>
      </c>
      <c r="I27">
        <v>26</v>
      </c>
      <c r="J27" s="7" t="s">
        <v>319</v>
      </c>
      <c r="K27" s="4" t="s">
        <v>88</v>
      </c>
      <c r="L27" s="4" t="s">
        <v>72</v>
      </c>
      <c r="N27" s="12"/>
      <c r="P27" s="4">
        <v>9845780498</v>
      </c>
      <c r="S27" s="8" t="s">
        <v>344</v>
      </c>
      <c r="U27" t="s">
        <v>292</v>
      </c>
      <c r="AB27" s="4" t="s">
        <v>368</v>
      </c>
      <c r="AC27" s="8" t="s">
        <v>344</v>
      </c>
      <c r="AD27" t="s">
        <v>292</v>
      </c>
      <c r="AL27" s="4" t="s">
        <v>427</v>
      </c>
      <c r="AQ27" t="s">
        <v>87</v>
      </c>
      <c r="AR27" s="4" t="s">
        <v>402</v>
      </c>
      <c r="YG27" t="s">
        <v>241</v>
      </c>
    </row>
    <row r="28" spans="1:657" x14ac:dyDescent="0.25">
      <c r="A28">
        <v>27</v>
      </c>
      <c r="B28" t="s">
        <v>267</v>
      </c>
      <c r="C28" s="8" t="s">
        <v>333</v>
      </c>
      <c r="D28" t="s">
        <v>293</v>
      </c>
      <c r="H28" t="s">
        <v>92</v>
      </c>
      <c r="I28">
        <v>27</v>
      </c>
      <c r="J28" s="7" t="s">
        <v>320</v>
      </c>
      <c r="K28" s="4" t="s">
        <v>88</v>
      </c>
      <c r="L28" s="4" t="s">
        <v>72</v>
      </c>
      <c r="N28" s="10" t="s">
        <v>379</v>
      </c>
      <c r="P28" s="4">
        <v>9591815640</v>
      </c>
      <c r="S28" s="8" t="s">
        <v>333</v>
      </c>
      <c r="U28" t="s">
        <v>293</v>
      </c>
      <c r="AB28" s="4" t="s">
        <v>369</v>
      </c>
      <c r="AC28" s="8" t="s">
        <v>333</v>
      </c>
      <c r="AD28" t="s">
        <v>293</v>
      </c>
      <c r="AL28" s="4" t="s">
        <v>428</v>
      </c>
      <c r="AQ28" t="s">
        <v>87</v>
      </c>
      <c r="AR28" s="4" t="s">
        <v>403</v>
      </c>
      <c r="YG28" t="s">
        <v>242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vidyalekha_lap</cp:lastModifiedBy>
  <dcterms:created xsi:type="dcterms:W3CDTF">2020-03-24T12:52:35Z</dcterms:created>
  <dcterms:modified xsi:type="dcterms:W3CDTF">2020-03-24T13:00:42Z</dcterms:modified>
  <cp:category>Excel</cp:category>
</cp:coreProperties>
</file>