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9MLKA" sheetId="1" r:id="rId1"/>
  </sheets>
  <definedNames>
    <definedName name="blood_group">'2019MLKA'!$YA$1:$YA$8</definedName>
    <definedName name="boarding_type">'2019MLKA'!$XW$1:$XW$5</definedName>
    <definedName name="class_id">'2019MLKA'!$XV$2</definedName>
    <definedName name="consession_category">'2019MLKA'!$XU$1:$XU$7</definedName>
    <definedName name="disability">'2019MLKA'!$YC$1:$YC$26</definedName>
    <definedName name="edu_qual_degree">'2019MLKA'!$YG$1:$YG$33</definedName>
    <definedName name="gender">'2019MLKA'!$XR$1:$XR$2</definedName>
    <definedName name="income_bracket">'2019MLKA'!$YH$1:$YH$9</definedName>
    <definedName name="language">'2019MLKA'!$YB$1:$YB$16</definedName>
    <definedName name="nationality">'2019MLKA'!$XZ$1:$XZ$2</definedName>
    <definedName name="occupation">'2019MLKA'!$YF$1:$YF$21</definedName>
    <definedName name="prev_school_board">'2019MLKA'!$YD$1:$YD$9</definedName>
    <definedName name="relation">'2019MLKA'!$YE$1:$YE$7</definedName>
    <definedName name="religion">'2019MLKA'!$XS$1:$XS$12</definedName>
    <definedName name="rte_category">'2019MLKA'!$XY$1:$XY$4</definedName>
    <definedName name="std_list">'2019MLKA'!$YK$1:$YK$7</definedName>
    <definedName name="student_category">'2019MLKA'!$XT$1:$XT$26</definedName>
    <definedName name="yesno">'2019MLKA'!$YL$1:$YL$2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<sst xmlns="http://schemas.openxmlformats.org/spreadsheetml/2006/main" count="968" uniqueCount="593">
  <si>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</si>
  <si>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</si>
  <si>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</si>
  <si>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</si>
  <si>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</si>
  <si>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</si>
  <si>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</si>
  <si>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</si>
  <si>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</si>
  <si>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</si>
  <si>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</si>
  <si>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</si>
  <si>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</si>
  <si>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</si>
  <si>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</si>
  <si>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</si>
  <si>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</si>
  <si>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</si>
  <si>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</si>
  <si>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</si>
  <si>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</si>
  <si>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</si>
  <si>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</si>
  <si>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</si>
  <si>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</si>
  <si>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</si>
  <si>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</si>
  <si>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</si>
  <si>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</si>
  <si>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</si>
  <si>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</si>
  <si>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</si>
  <si>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</si>
  <si>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</si>
  <si>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</si>
  <si>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</si>
  <si>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</si>
  <si>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</si>
  <si>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</si>
  <si>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</si>
  <si>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</si>
  <si>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</si>
  <si>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</si>
  <si>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</si>
  <si>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</si>
  <si>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</si>
  <si>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</si>
  <si>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</si>
  <si>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</si>
  <si>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</si>
  <si>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</si>
  <si>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</si>
  <si>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</si>
  <si>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</si>
  <si>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</si>
  <si>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</si>
  <si>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</si>
  <si>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</si>
  <si>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</si>
  <si>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</si>
  <si>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</si>
  <si>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</si>
  <si>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</si>
  <si>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</si>
  <si>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</si>
  <si>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</si>
  <si>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</si>
  <si>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</si>
  <si>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</si>
  <si>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</si>
  <si>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</si>
  <si>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</si>
  <si>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</si>
  <si>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</si>
  <si>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</si>
  <si>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</si>
  <si>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</si>
  <si>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</si>
  <si>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</si>
  <si>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</si>
  <si>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</si>
  <si>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</si>
  <si>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</si>
  <si>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</si>
  <si>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</si>
  <si>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</si>
  <si>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</si>
  <si>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</si>
  <si>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</si>
  <si>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</si>
  <si>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</si>
  <si>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</si>
  <si>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</si>
  <si>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</si>
  <si>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</si>
  <si>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</si>
  <si>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</si>
  <si>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</si>
  <si>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</si>
  <si>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</si>
  <si>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</si>
  <si>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</si>
  <si>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</si>
  <si>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</si>
  <si>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</si>
  <si>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</si>
  <si>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</si>
  <si>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</si>
  <si>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</si>
  <si>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</si>
  <si>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</si>
  <si>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</si>
  <si>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</si>
  <si>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</si>
  <si>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</si>
  <si>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</si>
  <si>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</si>
  <si>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</si>
  <si>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</si>
  <si>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</si>
  <si>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</si>
  <si>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</si>
  <si>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</si>
  <si>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</si>
  <si>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</si>
  <si>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</si>
  <si>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</si>
  <si>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</si>
  <si>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</si>
  <si>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</si>
  <si>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</si>
  <si>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</si>
  <si>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</si>
  <si>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</si>
  <si>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</si>
  <si>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</si>
  <si>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</si>
  <si>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</si>
  <si>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</si>
  <si>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</si>
  <si>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</si>
  <si>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</si>
  <si>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</si>
  <si>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</si>
  <si>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</si>
  <si>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</si>
  <si>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</si>
  <si>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</si>
  <si>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</si>
  <si>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</si>
  <si>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</si>
  <si>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</si>
  <si>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</si>
  <si>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</si>
  <si>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</si>
  <si>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</si>
  <si>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</si>
  <si>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</si>
  <si>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</si>
  <si>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</si>
  <si>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</si>
  <si>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</si>
  <si>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</si>
  <si>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</si>
  <si>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</si>
  <si>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</si>
  <si>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</si>
  <si>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</si>
  <si>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</si>
  <si>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</si>
  <si>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</si>
  <si>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</si>
  <si>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</si>
  <si>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</si>
  <si>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</si>
  <si>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</si>
  <si>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</si>
  <si>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</si>
  <si>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</si>
  <si>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</si>
  <si>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</si>
  <si>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</si>
  <si>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</si>
  <si>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</si>
  <si>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</si>
  <si>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</si>
  <si>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</si>
  <si>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</si>
  <si>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</si>
  <si>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</si>
  <si>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</si>
  <si>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</si>
  <si>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</si>
  <si>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</si>
  <si>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</si>
  <si>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</si>
  <si>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</si>
  <si>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</si>
  <si>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</si>
  <si>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</si>
  <si>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</si>
  <si>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</si>
  <si>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</si>
  <si>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</si>
  <si>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</si>
  <si>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</si>
  <si>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</si>
  <si>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</si>
  <si>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</si>
  <si>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</si>
  <si>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</si>
  <si>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</si>
  <si>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</si>
  <si>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</si>
  <si>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</si>
  <si>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</si>
  <si>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</si>
  <si>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</si>
  <si>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</si>
  <si>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</si>
  <si>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</si>
  <si>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</si>
  <si>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</si>
  <si>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</si>
  <si>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</si>
  <si>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</si>
  <si>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</si>
  <si>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</si>
  <si>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</si>
  <si>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</si>
  <si>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</si>
  <si>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</si>
  <si>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</si>
  <si>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</si>
  <si>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</si>
  <si>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</si>
  <si>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</si>
  <si>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</si>
  <si>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</si>
  <si>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</si>
  <si>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</si>
  <si>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</si>
  <si>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</si>
  <si>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</si>
  <si>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</si>
  <si>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</si>
  <si>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</si>
  <si>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</si>
  <si>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</si>
  <si>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</si>
  <si>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</si>
  <si>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</si>
  <si>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</si>
  <si>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</si>
  <si>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</si>
  <si>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</si>
  <si>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Soujanya</t>
  </si>
  <si>
    <t>Ramesh</t>
  </si>
  <si>
    <t>Choudaki</t>
  </si>
  <si>
    <t>Srujan</t>
  </si>
  <si>
    <t>Ningappa</t>
  </si>
  <si>
    <t>Warteppanavar</t>
  </si>
  <si>
    <t>Niket</t>
  </si>
  <si>
    <t>Mahantesh</t>
  </si>
  <si>
    <t>Kalyani</t>
  </si>
  <si>
    <t>MahammadAnas</t>
  </si>
  <si>
    <t>Shabbirahmad</t>
  </si>
  <si>
    <t>Choudari</t>
  </si>
  <si>
    <t>Shriraksha</t>
  </si>
  <si>
    <t>Tippanna</t>
  </si>
  <si>
    <t>Kolakar</t>
  </si>
  <si>
    <t>Arfa</t>
  </si>
  <si>
    <t>Dawalsab</t>
  </si>
  <si>
    <t>Tasgoan</t>
  </si>
  <si>
    <t>Shishir</t>
  </si>
  <si>
    <t>Shivanand</t>
  </si>
  <si>
    <t>Sansi</t>
  </si>
  <si>
    <t>MohammadAahil</t>
  </si>
  <si>
    <t>Naushad</t>
  </si>
  <si>
    <t>Navalagund</t>
  </si>
  <si>
    <t>Tanvi</t>
  </si>
  <si>
    <t>Ravi</t>
  </si>
  <si>
    <t>Karchannavar</t>
  </si>
  <si>
    <t>Vishal</t>
  </si>
  <si>
    <t>Chinivalar</t>
  </si>
  <si>
    <t>Manoj</t>
  </si>
  <si>
    <t>Hanamanth</t>
  </si>
  <si>
    <t>Havalakod</t>
  </si>
  <si>
    <t>Manjunath</t>
  </si>
  <si>
    <t>Degalalli</t>
  </si>
  <si>
    <t>Rishi</t>
  </si>
  <si>
    <t>Pattar</t>
  </si>
  <si>
    <t>Prapti</t>
  </si>
  <si>
    <t>Vinayak</t>
  </si>
  <si>
    <t>Bennur</t>
  </si>
  <si>
    <t>Samruddhi</t>
  </si>
  <si>
    <t>Iranna</t>
  </si>
  <si>
    <t>Kambar</t>
  </si>
  <si>
    <t>Vandana</t>
  </si>
  <si>
    <t>Maruti</t>
  </si>
  <si>
    <t>Mali</t>
  </si>
  <si>
    <t>Poojashre</t>
  </si>
  <si>
    <t>Jagadish</t>
  </si>
  <si>
    <t>Ganiger</t>
  </si>
  <si>
    <t>Sakshi</t>
  </si>
  <si>
    <t>Bhangi</t>
  </si>
  <si>
    <t>MohmadMazeed</t>
  </si>
  <si>
    <t>Maktumhusen</t>
  </si>
  <si>
    <t>Mahamadali</t>
  </si>
  <si>
    <t>Geeta</t>
  </si>
  <si>
    <t>Ramappa</t>
  </si>
  <si>
    <t>Konimani</t>
  </si>
  <si>
    <t>Darshan</t>
  </si>
  <si>
    <t>Havalkod</t>
  </si>
  <si>
    <t>Pranav</t>
  </si>
  <si>
    <t>Dnyaneswar</t>
  </si>
  <si>
    <t>Vandakar</t>
  </si>
  <si>
    <t>Roha</t>
  </si>
  <si>
    <t>Adilsab</t>
  </si>
  <si>
    <t>Mulla</t>
  </si>
  <si>
    <t>Lavanya</t>
  </si>
  <si>
    <t>Basappa</t>
  </si>
  <si>
    <t>Basidoni</t>
  </si>
  <si>
    <t>Samart</t>
  </si>
  <si>
    <t>Muttappa</t>
  </si>
  <si>
    <t>Kruti</t>
  </si>
  <si>
    <t>Uttur</t>
  </si>
  <si>
    <t>Sana</t>
  </si>
  <si>
    <t>Gousasaheb</t>
  </si>
  <si>
    <t>Vadrali</t>
  </si>
  <si>
    <t>Saanvi</t>
  </si>
  <si>
    <t>Bailwad</t>
  </si>
  <si>
    <t>Diya</t>
  </si>
  <si>
    <t>Dinakar</t>
  </si>
  <si>
    <t>Moger</t>
  </si>
  <si>
    <t>Sathwik</t>
  </si>
  <si>
    <t>Mathapati</t>
  </si>
  <si>
    <t>Aiman</t>
  </si>
  <si>
    <t>Mohammadrafik</t>
  </si>
  <si>
    <t>Sangal</t>
  </si>
  <si>
    <t>Sandesh</t>
  </si>
  <si>
    <t>Prabhakar</t>
  </si>
  <si>
    <t>Kyamannavar</t>
  </si>
  <si>
    <t>Tanushri</t>
  </si>
  <si>
    <t>Muttu</t>
  </si>
  <si>
    <t>Koutal</t>
  </si>
  <si>
    <t>Anushri</t>
  </si>
  <si>
    <t>Ayush</t>
  </si>
  <si>
    <t>Vishvanath</t>
  </si>
  <si>
    <t>Nijaguli</t>
  </si>
  <si>
    <t>Amit</t>
  </si>
  <si>
    <t>Prakash</t>
  </si>
  <si>
    <t>Meti</t>
  </si>
  <si>
    <t>Yashas</t>
  </si>
  <si>
    <t>Shrinivas</t>
  </si>
  <si>
    <t>Dyavannavar</t>
  </si>
  <si>
    <t>Nandyal</t>
  </si>
  <si>
    <t>Vismaya</t>
  </si>
  <si>
    <t>Sanjaya</t>
  </si>
  <si>
    <t>Lamani</t>
  </si>
  <si>
    <t>Hiremath</t>
  </si>
  <si>
    <t>Shravan</t>
  </si>
  <si>
    <t>Veeranna</t>
  </si>
  <si>
    <t>Chikkaraddi</t>
  </si>
  <si>
    <t>Mylari</t>
  </si>
  <si>
    <t>Hanamant</t>
  </si>
  <si>
    <t>Goutam</t>
  </si>
  <si>
    <t>Venkatrao</t>
  </si>
  <si>
    <t>Mahadaki</t>
  </si>
  <si>
    <t>Anagha</t>
  </si>
  <si>
    <t>Arun</t>
  </si>
  <si>
    <t>Halagatti</t>
  </si>
  <si>
    <t>Arohi</t>
  </si>
  <si>
    <t>Sameer</t>
  </si>
  <si>
    <t>Apte</t>
  </si>
  <si>
    <t>Sangamesh</t>
  </si>
  <si>
    <t>Appanna</t>
  </si>
  <si>
    <t>Halemani</t>
  </si>
  <si>
    <t>Khushi</t>
  </si>
  <si>
    <t>Praveenkumar</t>
  </si>
  <si>
    <t>Asangi</t>
  </si>
  <si>
    <t>Charvi</t>
  </si>
  <si>
    <t>Kapil</t>
  </si>
  <si>
    <t>Lohitaksha</t>
  </si>
  <si>
    <t>Davadate</t>
  </si>
  <si>
    <t>Kasturi</t>
  </si>
  <si>
    <t>Deepa</t>
  </si>
  <si>
    <t>Meghana</t>
  </si>
  <si>
    <t>Heenakousar</t>
  </si>
  <si>
    <t>Vinita</t>
  </si>
  <si>
    <t>Karishma</t>
  </si>
  <si>
    <t>Shilpa</t>
  </si>
  <si>
    <t>Sufiyanaz</t>
  </si>
  <si>
    <t>Lata</t>
  </si>
  <si>
    <t>Vanishree</t>
  </si>
  <si>
    <t>Veena</t>
  </si>
  <si>
    <t>Laxmi</t>
  </si>
  <si>
    <t>RiniFlarance</t>
  </si>
  <si>
    <t>Sumitra</t>
  </si>
  <si>
    <t>Sunita</t>
  </si>
  <si>
    <t>Nirmala</t>
  </si>
  <si>
    <t>Najmabanu</t>
  </si>
  <si>
    <t>Savita</t>
  </si>
  <si>
    <t>Havalavva</t>
  </si>
  <si>
    <t>Vishalakshi</t>
  </si>
  <si>
    <t>Shabanabanu</t>
  </si>
  <si>
    <t>Mahadevi</t>
  </si>
  <si>
    <t>Tayavva</t>
  </si>
  <si>
    <t>Rajeeya</t>
  </si>
  <si>
    <t>Sangita</t>
  </si>
  <si>
    <t>Devaki</t>
  </si>
  <si>
    <t>Shweeta</t>
  </si>
  <si>
    <t>Najeeya</t>
  </si>
  <si>
    <t>Rukmini</t>
  </si>
  <si>
    <t>Ratna</t>
  </si>
  <si>
    <t>Yashaswini</t>
  </si>
  <si>
    <t>Suman</t>
  </si>
  <si>
    <t>Rekha</t>
  </si>
  <si>
    <t>Kavita</t>
  </si>
  <si>
    <t>Shweta</t>
  </si>
  <si>
    <t>Vijayalaxmi</t>
  </si>
  <si>
    <t>Parimala</t>
  </si>
  <si>
    <t>Pooja</t>
  </si>
  <si>
    <t>Priyanka</t>
  </si>
  <si>
    <t>Soumya</t>
  </si>
  <si>
    <t>2015-06-29</t>
  </si>
  <si>
    <t>2015-08-01</t>
  </si>
  <si>
    <t>2015-08-17</t>
  </si>
  <si>
    <t>2015-08-18</t>
  </si>
  <si>
    <t>2015-02-04</t>
  </si>
  <si>
    <t>2016-09-01</t>
  </si>
  <si>
    <t>2015-11-26</t>
  </si>
  <si>
    <t>2014-11-11</t>
  </si>
  <si>
    <t>2015-10-17</t>
  </si>
  <si>
    <t>2015-03-10</t>
  </si>
  <si>
    <t>2016-06-14</t>
  </si>
  <si>
    <t>2015-03-31</t>
  </si>
  <si>
    <t>2014-08-11</t>
  </si>
  <si>
    <t>2015-12-02</t>
  </si>
  <si>
    <t>2015-04-13</t>
  </si>
  <si>
    <t>2015-05-29</t>
  </si>
  <si>
    <t>2015-06-03</t>
  </si>
  <si>
    <t>2015-11-07</t>
  </si>
  <si>
    <t>2014-07-10</t>
  </si>
  <si>
    <t>2014-11-26</t>
  </si>
  <si>
    <t>2015-05-31</t>
  </si>
  <si>
    <t>2014-12-31</t>
  </si>
  <si>
    <t>2014-09-30</t>
  </si>
  <si>
    <t>2015-06-30</t>
  </si>
  <si>
    <t>2014-12-18</t>
  </si>
  <si>
    <t>2015-10-05</t>
  </si>
  <si>
    <t>2015-04-18</t>
  </si>
  <si>
    <t>2014-09-28</t>
  </si>
  <si>
    <t>2016-11-03</t>
  </si>
  <si>
    <t>2014-01-09</t>
  </si>
  <si>
    <t>2015-10-13</t>
  </si>
  <si>
    <t>2015-12-22</t>
  </si>
  <si>
    <t>2014-09-09</t>
  </si>
  <si>
    <t>2014-12-08</t>
  </si>
  <si>
    <t>2014-10-15</t>
  </si>
  <si>
    <t>2015-12-24</t>
  </si>
  <si>
    <t>2014-09-19</t>
  </si>
  <si>
    <t>2014-07-28</t>
  </si>
  <si>
    <t>2015-11-03</t>
  </si>
  <si>
    <t>2015-04-24</t>
  </si>
  <si>
    <t>2014-10-26</t>
  </si>
  <si>
    <t>2015-03-14</t>
  </si>
  <si>
    <t>2016-01-24</t>
  </si>
  <si>
    <t>2015-10-27</t>
  </si>
  <si>
    <t>2015-12-06</t>
  </si>
  <si>
    <t>2015-03-09</t>
  </si>
  <si>
    <t>5633 6413 2907</t>
  </si>
  <si>
    <t>7523 7712 5695</t>
  </si>
  <si>
    <t>4357 5818 8906</t>
  </si>
  <si>
    <t>7351 2335 7607</t>
  </si>
  <si>
    <t>4991 6805 3768</t>
  </si>
  <si>
    <t>7861 5953 6518</t>
  </si>
  <si>
    <t>7289 6971 4720</t>
  </si>
  <si>
    <t>2244 9724 0969</t>
  </si>
  <si>
    <t>5103 8521 9410</t>
  </si>
  <si>
    <t>4312 0923 3663</t>
  </si>
  <si>
    <t>4660 9925 5700</t>
  </si>
  <si>
    <t>4299 4034 2951</t>
  </si>
  <si>
    <t>3110 8466 9867</t>
  </si>
  <si>
    <t>3289 4803 1574</t>
  </si>
  <si>
    <t>4253 9306 6089</t>
  </si>
  <si>
    <t>8716 1519 6727</t>
  </si>
  <si>
    <t>9686 7130 7873</t>
  </si>
  <si>
    <t>6891 0085 1099</t>
  </si>
  <si>
    <t>6814 9983 8930</t>
  </si>
  <si>
    <t>2210 1047 9645</t>
  </si>
  <si>
    <t>5695 3161 3440</t>
  </si>
  <si>
    <t>Kurubar</t>
  </si>
  <si>
    <t>Hindu Mali</t>
  </si>
  <si>
    <t>Hindu Ambiga</t>
  </si>
  <si>
    <t>Hindu Raddi</t>
  </si>
  <si>
    <t>Devang</t>
  </si>
  <si>
    <t>Hindu Kurubar</t>
  </si>
  <si>
    <t>Koram</t>
  </si>
  <si>
    <t>Vishwakarma</t>
  </si>
  <si>
    <t>Panchal</t>
  </si>
  <si>
    <t>Hindu Ganiga</t>
  </si>
  <si>
    <t xml:space="preserve"> Hindu Bhavasar Kshatriya</t>
  </si>
  <si>
    <t>Hindu Lingayath</t>
  </si>
  <si>
    <t>Raddi</t>
  </si>
  <si>
    <t>Banajiga</t>
  </si>
  <si>
    <t>Lingayath</t>
  </si>
  <si>
    <t>Aryavysya</t>
  </si>
  <si>
    <t>Marata</t>
  </si>
  <si>
    <t>Kshatriya</t>
  </si>
  <si>
    <t>Brhamin</t>
  </si>
  <si>
    <t>Veerashaiva Lingayat</t>
  </si>
  <si>
    <t>Holer</t>
  </si>
  <si>
    <t>Gondali</t>
  </si>
  <si>
    <t>Kilabanur</t>
  </si>
  <si>
    <t>Eti Oni Rmd</t>
  </si>
  <si>
    <t>Navipeth Rmd</t>
  </si>
  <si>
    <t>M.L.B.C Colony</t>
  </si>
  <si>
    <t>Badagi</t>
  </si>
  <si>
    <t>Bhagya Nagar Rmd</t>
  </si>
  <si>
    <t>Veerabhadreshwar Nagar</t>
  </si>
  <si>
    <t>Banakarpeth Rmd</t>
  </si>
  <si>
    <t>Radhapurpeth Rmd</t>
  </si>
  <si>
    <t>Yanampeth Rmd</t>
  </si>
  <si>
    <t>jaya Nagar Rmd</t>
  </si>
  <si>
    <t>Kankanwadi</t>
  </si>
  <si>
    <t>Killa Galli Rmd</t>
  </si>
  <si>
    <t>Laxmi Nagar Rmd</t>
  </si>
  <si>
    <t>Maddi Galli Rmd</t>
  </si>
  <si>
    <t>Mahantesh Nagar</t>
  </si>
  <si>
    <t>SaiNagar Rmd</t>
  </si>
  <si>
    <t>Sunnal</t>
  </si>
  <si>
    <t>Aribenchi Rmd</t>
  </si>
  <si>
    <t>SaraswatNagar Rmd</t>
  </si>
  <si>
    <t>BasavaNagar Rmd</t>
  </si>
  <si>
    <t>Iti Oni</t>
  </si>
  <si>
    <t>Junipet Rmd</t>
  </si>
  <si>
    <t>Mlbc Rmd</t>
  </si>
  <si>
    <t>Obalapur Dlt Rmd</t>
  </si>
  <si>
    <t>2019-05-18</t>
  </si>
  <si>
    <t>2019-04-20</t>
  </si>
  <si>
    <t>2019-04-24</t>
  </si>
  <si>
    <t>2019-04-18</t>
  </si>
  <si>
    <t>2019-01-05</t>
  </si>
  <si>
    <t>2019-07-05</t>
  </si>
  <si>
    <t>2019-04-05</t>
  </si>
  <si>
    <t>2019-05-13</t>
  </si>
  <si>
    <t>2019-05-15</t>
  </si>
  <si>
    <t>20/05/2019</t>
  </si>
  <si>
    <t>2019-05-23</t>
  </si>
  <si>
    <t>2019-05-24</t>
  </si>
  <si>
    <t>2019-05-27</t>
  </si>
  <si>
    <t>2019-05-28</t>
  </si>
  <si>
    <t>2019-05-29</t>
  </si>
  <si>
    <t>2019-05-30</t>
  </si>
  <si>
    <t>2019-05-31</t>
  </si>
  <si>
    <t>2019-01-06</t>
  </si>
  <si>
    <t>2019-06-04</t>
  </si>
  <si>
    <t>2019-06-06</t>
  </si>
  <si>
    <t>2019-07-06</t>
  </si>
  <si>
    <t>2019-10-06</t>
  </si>
  <si>
    <t>2019-11-06</t>
  </si>
  <si>
    <t>2019-12-06</t>
  </si>
  <si>
    <t>2019-06-13</t>
  </si>
  <si>
    <t>2019-05-20</t>
  </si>
  <si>
    <t>2019-06-19</t>
  </si>
  <si>
    <t>2019-06-21</t>
  </si>
  <si>
    <t>2019-06-27</t>
  </si>
  <si>
    <t>2019-06-26</t>
  </si>
  <si>
    <t>2019-10-07</t>
  </si>
  <si>
    <t>Ramdurg</t>
  </si>
  <si>
    <t>Chadachan</t>
  </si>
  <si>
    <t>Guledagudda</t>
  </si>
  <si>
    <t>Bagalkot</t>
  </si>
  <si>
    <t>Belagavi</t>
  </si>
  <si>
    <t>Lakshmeshwar</t>
  </si>
  <si>
    <t>Badami</t>
  </si>
  <si>
    <t>Hubballi</t>
  </si>
  <si>
    <t>Gokak</t>
  </si>
  <si>
    <t>Gangavati</t>
  </si>
  <si>
    <t>Kulageri Cross</t>
  </si>
  <si>
    <t>Mahalingpur</t>
  </si>
  <si>
    <t>Sankeshwar</t>
  </si>
  <si>
    <t>Koppal</t>
  </si>
  <si>
    <t>Bhatkal</t>
  </si>
  <si>
    <t>Gokaka</t>
  </si>
  <si>
    <t>Savadatti</t>
  </si>
  <si>
    <t>Bijapur</t>
  </si>
  <si>
    <t>Dharwad</t>
  </si>
  <si>
    <t>Command Hos</t>
  </si>
  <si>
    <t>Mudhol</t>
  </si>
  <si>
    <t>bagalkot</t>
  </si>
  <si>
    <t>Vanivilas hospital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</si>
</sst>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.00_);_(* \(#,##0.00\);_(* &quot;-&quot;??_);_(@_)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9" fontId="0" fillId="0" borderId="1" xfId="2" applyFont="1" applyBorder="1"/>
    <xf numFmtId="0" fontId="0" fillId="0" borderId="1" xfId="0" applyBorder="1"/>
    <xf numFmtId="164" fontId="0" fillId="0" borderId="1" xfId="1" applyNumberFormat="1" applyFont="1" applyBorder="1"/>
    <xf numFmtId="49" fontId="0" fillId="3" borderId="1" xfId="0" applyNumberFormat="1" applyFill="1" applyBorder="1"/>
    <xf numFmtId="49" fontId="0" fillId="0" borderId="0" xfId="0" applyNumberFormat="1"/>
    <xf numFmtId="9" fontId="0" fillId="0" borderId="1" xfId="2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2" borderId="1" xfId="0" applyNumberFormat="1" applyFill="1" applyBorder="1"/>
    <xf numFmtId="49" fontId="1" fillId="0" borderId="0" xfId="0" applyNumberFormat="1" applyFont="1"/>
    <xf numFmtId="0" fontId="0" fillId="0" borderId="1" xfId="0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1" workbookViewId="0">
      <pane xSplit="1" topLeftCell="AQ1" activePane="topRight" state="frozen"/>
      <selection pane="topRight" activeCell="AV49" sqref="AV4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8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2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256</v>
      </c>
      <c r="C2" s="4" t="s">
        <v>257</v>
      </c>
      <c r="D2" s="4" t="s">
        <v>258</v>
      </c>
      <c r="H2" t="s">
        <v>92</v>
      </c>
      <c r="J2" s="8" t="s">
        <v>425</v>
      </c>
      <c r="K2" s="9" t="s">
        <v>88</v>
      </c>
      <c r="N2" s="4"/>
      <c r="P2" s="5">
        <v>8971396676</v>
      </c>
      <c r="R2" s="4" t="s">
        <v>471</v>
      </c>
      <c r="AB2" s="4" t="s">
        <v>385</v>
      </c>
      <c r="AQ2" t="s">
        <v>87</v>
      </c>
      <c r="AR2" s="4" t="s">
        <v>514</v>
      </c>
      <c r="AU2" s="4" t="s">
        <v>570</v>
      </c>
      <c r="AV2" s="4" t="s">
        <v>149</v>
      </c>
      <c r="BP2" s="8" t="s">
        <v>539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259</v>
      </c>
      <c r="C3" s="5" t="s">
        <v>260</v>
      </c>
      <c r="D3" s="5" t="s">
        <v>261</v>
      </c>
      <c r="H3" t="s">
        <v>92</v>
      </c>
      <c r="J3" s="8" t="s">
        <v>426</v>
      </c>
      <c r="K3" s="10" t="s">
        <v>71</v>
      </c>
      <c r="N3" s="5" t="s">
        <v>492</v>
      </c>
      <c r="P3" s="5">
        <v>9986034866</v>
      </c>
      <c r="R3" s="10" t="s">
        <v>472</v>
      </c>
      <c r="AB3" s="5" t="s">
        <v>386</v>
      </c>
      <c r="AQ3" t="s">
        <v>87</v>
      </c>
      <c r="AR3" s="5" t="s">
        <v>515</v>
      </c>
      <c r="AU3" s="5" t="s">
        <v>570</v>
      </c>
      <c r="AV3" s="5" t="s">
        <v>149</v>
      </c>
      <c r="BP3" s="8" t="s">
        <v>539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262</v>
      </c>
      <c r="C4" s="5" t="s">
        <v>263</v>
      </c>
      <c r="D4" s="5" t="s">
        <v>264</v>
      </c>
      <c r="H4" t="s">
        <v>92</v>
      </c>
      <c r="J4" s="8" t="s">
        <v>427</v>
      </c>
      <c r="K4" s="10" t="s">
        <v>71</v>
      </c>
      <c r="N4" s="5" t="s">
        <v>493</v>
      </c>
      <c r="P4" s="5">
        <v>9945269134</v>
      </c>
      <c r="R4" s="10" t="s">
        <v>473</v>
      </c>
      <c r="AB4" s="5" t="s">
        <v>387</v>
      </c>
      <c r="AQ4" t="s">
        <v>87</v>
      </c>
      <c r="AR4" s="5" t="s">
        <v>516</v>
      </c>
      <c r="AU4" s="5" t="s">
        <v>571</v>
      </c>
      <c r="AV4" s="5" t="s">
        <v>149</v>
      </c>
      <c r="BP4" s="8" t="s">
        <v>540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265</v>
      </c>
      <c r="C5" s="5" t="s">
        <v>266</v>
      </c>
      <c r="D5" s="5" t="s">
        <v>267</v>
      </c>
      <c r="H5" t="s">
        <v>92</v>
      </c>
      <c r="J5" s="8" t="s">
        <v>428</v>
      </c>
      <c r="K5" s="10" t="s">
        <v>71</v>
      </c>
      <c r="N5" s="5" t="s">
        <v>89</v>
      </c>
      <c r="P5" s="5">
        <v>9611085188</v>
      </c>
      <c r="R5" s="10" t="s">
        <v>474</v>
      </c>
      <c r="AB5" s="5" t="s">
        <v>388</v>
      </c>
      <c r="AQ5" t="s">
        <v>87</v>
      </c>
      <c r="AR5" s="5" t="s">
        <v>517</v>
      </c>
      <c r="AU5" s="5" t="s">
        <v>572</v>
      </c>
      <c r="AV5" s="5" t="s">
        <v>97</v>
      </c>
      <c r="BP5" s="8" t="s">
        <v>541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268</v>
      </c>
      <c r="C6" s="5" t="s">
        <v>269</v>
      </c>
      <c r="D6" s="6" t="s">
        <v>270</v>
      </c>
      <c r="H6" t="s">
        <v>92</v>
      </c>
      <c r="J6" s="8" t="s">
        <v>429</v>
      </c>
      <c r="K6" s="10" t="s">
        <v>88</v>
      </c>
      <c r="N6" s="5" t="s">
        <v>494</v>
      </c>
      <c r="P6" s="5">
        <v>9740424950</v>
      </c>
      <c r="R6" s="10" t="s">
        <v>475</v>
      </c>
      <c r="AB6" s="5" t="s">
        <v>389</v>
      </c>
      <c r="AQ6" t="s">
        <v>87</v>
      </c>
      <c r="AR6" s="5" t="s">
        <v>518</v>
      </c>
      <c r="AU6" s="5" t="s">
        <v>573</v>
      </c>
      <c r="AV6" s="5" t="s">
        <v>149</v>
      </c>
      <c r="BP6" s="8" t="s">
        <v>542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271</v>
      </c>
      <c r="C7" s="5" t="s">
        <v>272</v>
      </c>
      <c r="D7" s="5" t="s">
        <v>273</v>
      </c>
      <c r="H7" t="s">
        <v>92</v>
      </c>
      <c r="J7" s="8" t="s">
        <v>430</v>
      </c>
      <c r="K7" s="10" t="s">
        <v>88</v>
      </c>
      <c r="N7" s="5" t="s">
        <v>89</v>
      </c>
      <c r="P7" s="5">
        <v>8197920245</v>
      </c>
      <c r="R7" s="10" t="s">
        <v>476</v>
      </c>
      <c r="AB7" s="5" t="s">
        <v>390</v>
      </c>
      <c r="AQ7" t="s">
        <v>87</v>
      </c>
      <c r="AR7" s="5" t="s">
        <v>519</v>
      </c>
      <c r="AU7" s="5" t="s">
        <v>573</v>
      </c>
      <c r="AV7" s="5" t="s">
        <v>97</v>
      </c>
      <c r="BP7" s="8" t="s">
        <v>543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274</v>
      </c>
      <c r="C8" s="5" t="s">
        <v>275</v>
      </c>
      <c r="D8" s="5" t="s">
        <v>276</v>
      </c>
      <c r="H8" t="s">
        <v>92</v>
      </c>
      <c r="J8" s="8" t="s">
        <v>431</v>
      </c>
      <c r="K8" s="10" t="s">
        <v>71</v>
      </c>
      <c r="N8" s="5" t="s">
        <v>495</v>
      </c>
      <c r="P8" s="5">
        <v>8867937149</v>
      </c>
      <c r="R8" s="10" t="s">
        <v>477</v>
      </c>
      <c r="AB8" s="5" t="s">
        <v>391</v>
      </c>
      <c r="AQ8" t="s">
        <v>87</v>
      </c>
      <c r="AR8" s="5" t="s">
        <v>520</v>
      </c>
      <c r="AU8" s="5" t="s">
        <v>574</v>
      </c>
      <c r="AV8" s="5" t="s">
        <v>149</v>
      </c>
      <c r="BP8" s="8" t="s">
        <v>544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>
        <v>8</v>
      </c>
      <c r="B9" s="5" t="s">
        <v>277</v>
      </c>
      <c r="C9" s="5" t="s">
        <v>278</v>
      </c>
      <c r="D9" s="5" t="s">
        <v>279</v>
      </c>
      <c r="H9" t="s">
        <v>92</v>
      </c>
      <c r="J9" s="8" t="s">
        <v>432</v>
      </c>
      <c r="K9" s="10" t="s">
        <v>71</v>
      </c>
      <c r="N9" s="5" t="s">
        <v>89</v>
      </c>
      <c r="P9" s="5">
        <v>9964357509</v>
      </c>
      <c r="R9" s="10" t="s">
        <v>478</v>
      </c>
      <c r="AB9" s="5" t="s">
        <v>392</v>
      </c>
      <c r="AQ9" t="s">
        <v>87</v>
      </c>
      <c r="AR9" s="5" t="s">
        <v>517</v>
      </c>
      <c r="AU9" s="5" t="s">
        <v>570</v>
      </c>
      <c r="AV9" s="5" t="s">
        <v>97</v>
      </c>
      <c r="BP9" s="8" t="s">
        <v>545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>
        <v>9</v>
      </c>
      <c r="B10" s="5" t="s">
        <v>280</v>
      </c>
      <c r="C10" s="5" t="s">
        <v>281</v>
      </c>
      <c r="D10" s="5" t="s">
        <v>282</v>
      </c>
      <c r="H10" t="s">
        <v>92</v>
      </c>
      <c r="J10" s="8" t="s">
        <v>433</v>
      </c>
      <c r="K10" s="10" t="s">
        <v>88</v>
      </c>
      <c r="N10" s="5" t="s">
        <v>496</v>
      </c>
      <c r="P10" s="5">
        <v>9731978020</v>
      </c>
      <c r="R10" s="10" t="s">
        <v>479</v>
      </c>
      <c r="AB10" s="5" t="s">
        <v>393</v>
      </c>
      <c r="AQ10" t="s">
        <v>87</v>
      </c>
      <c r="AR10" s="5" t="s">
        <v>521</v>
      </c>
      <c r="AU10" s="5" t="s">
        <v>575</v>
      </c>
      <c r="AV10" s="5" t="s">
        <v>149</v>
      </c>
      <c r="BP10" s="8" t="s">
        <v>546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>
        <v>10</v>
      </c>
      <c r="B11" s="5" t="s">
        <v>283</v>
      </c>
      <c r="C11" s="5" t="s">
        <v>281</v>
      </c>
      <c r="D11" s="5" t="s">
        <v>284</v>
      </c>
      <c r="H11" t="s">
        <v>92</v>
      </c>
      <c r="J11" s="8" t="s">
        <v>434</v>
      </c>
      <c r="K11" s="10" t="s">
        <v>71</v>
      </c>
      <c r="N11" s="5" t="s">
        <v>496</v>
      </c>
      <c r="P11" s="5">
        <v>7892898283</v>
      </c>
      <c r="R11" s="10" t="s">
        <v>480</v>
      </c>
      <c r="AB11" s="5" t="s">
        <v>394</v>
      </c>
      <c r="AQ11" t="s">
        <v>87</v>
      </c>
      <c r="AR11" s="5" t="s">
        <v>371</v>
      </c>
      <c r="AU11" s="5" t="s">
        <v>570</v>
      </c>
      <c r="AV11" s="5" t="s">
        <v>149</v>
      </c>
      <c r="BP11" s="8" t="s">
        <v>547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5" t="s">
        <v>285</v>
      </c>
      <c r="C12" s="5" t="s">
        <v>286</v>
      </c>
      <c r="D12" s="5" t="s">
        <v>287</v>
      </c>
      <c r="H12" t="s">
        <v>92</v>
      </c>
      <c r="J12" s="8" t="s">
        <v>435</v>
      </c>
      <c r="K12" s="10" t="s">
        <v>71</v>
      </c>
      <c r="N12" s="5" t="s">
        <v>497</v>
      </c>
      <c r="P12" s="5">
        <v>9740568904</v>
      </c>
      <c r="R12" s="10"/>
      <c r="AB12" s="5" t="s">
        <v>395</v>
      </c>
      <c r="AQ12" t="s">
        <v>87</v>
      </c>
      <c r="AR12" s="5"/>
      <c r="AU12" s="5" t="s">
        <v>576</v>
      </c>
      <c r="AV12" s="5" t="s">
        <v>149</v>
      </c>
      <c r="BP12" s="8" t="s">
        <v>548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s="5" t="s">
        <v>285</v>
      </c>
      <c r="C13" s="5" t="s">
        <v>288</v>
      </c>
      <c r="D13" s="5" t="s">
        <v>289</v>
      </c>
      <c r="H13" t="s">
        <v>92</v>
      </c>
      <c r="J13" s="8" t="s">
        <v>436</v>
      </c>
      <c r="K13" s="10" t="s">
        <v>71</v>
      </c>
      <c r="N13" s="5" t="s">
        <v>498</v>
      </c>
      <c r="P13" s="5">
        <v>6363033619</v>
      </c>
      <c r="R13" s="10" t="s">
        <v>481</v>
      </c>
      <c r="AB13" s="5" t="s">
        <v>396</v>
      </c>
      <c r="AQ13" t="s">
        <v>87</v>
      </c>
      <c r="AR13" s="5" t="s">
        <v>522</v>
      </c>
      <c r="AU13" s="5" t="s">
        <v>570</v>
      </c>
      <c r="AV13" s="5"/>
      <c r="BP13" s="8" t="s">
        <v>549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5" t="s">
        <v>290</v>
      </c>
      <c r="C14" s="5" t="s">
        <v>288</v>
      </c>
      <c r="D14" s="5" t="s">
        <v>291</v>
      </c>
      <c r="H14" t="s">
        <v>92</v>
      </c>
      <c r="J14" s="8" t="s">
        <v>437</v>
      </c>
      <c r="K14" s="10" t="s">
        <v>71</v>
      </c>
      <c r="N14" s="5" t="s">
        <v>499</v>
      </c>
      <c r="P14" s="5">
        <v>9686501034</v>
      </c>
      <c r="R14" s="10" t="s">
        <v>482</v>
      </c>
      <c r="AB14" s="5" t="s">
        <v>386</v>
      </c>
      <c r="AQ14" t="s">
        <v>87</v>
      </c>
      <c r="AR14" s="5" t="s">
        <v>523</v>
      </c>
      <c r="AU14" s="5" t="s">
        <v>577</v>
      </c>
      <c r="AV14" s="5" t="s">
        <v>149</v>
      </c>
      <c r="BP14" s="8" t="s">
        <v>550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5" t="s">
        <v>292</v>
      </c>
      <c r="C15" s="5" t="s">
        <v>293</v>
      </c>
      <c r="D15" s="5" t="s">
        <v>294</v>
      </c>
      <c r="H15" t="s">
        <v>92</v>
      </c>
      <c r="J15" s="13" t="s">
        <v>448</v>
      </c>
      <c r="K15" s="10" t="s">
        <v>88</v>
      </c>
      <c r="N15" s="5" t="s">
        <v>496</v>
      </c>
      <c r="P15" s="5">
        <v>8105333200</v>
      </c>
      <c r="R15" s="10"/>
      <c r="AB15" s="5" t="s">
        <v>397</v>
      </c>
      <c r="AQ15" t="s">
        <v>87</v>
      </c>
      <c r="AR15" s="5" t="s">
        <v>522</v>
      </c>
      <c r="AU15" s="5" t="s">
        <v>570</v>
      </c>
      <c r="AV15" s="5" t="s">
        <v>149</v>
      </c>
      <c r="BP15" s="8" t="s">
        <v>551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5" t="s">
        <v>295</v>
      </c>
      <c r="C16" s="5" t="s">
        <v>296</v>
      </c>
      <c r="D16" s="5" t="s">
        <v>297</v>
      </c>
      <c r="H16" t="s">
        <v>92</v>
      </c>
      <c r="J16" s="8" t="s">
        <v>438</v>
      </c>
      <c r="K16" s="10" t="s">
        <v>88</v>
      </c>
      <c r="N16" s="5" t="s">
        <v>500</v>
      </c>
      <c r="P16" s="5">
        <v>9740030140</v>
      </c>
      <c r="R16" s="10" t="s">
        <v>483</v>
      </c>
      <c r="AB16" s="5" t="s">
        <v>398</v>
      </c>
      <c r="AQ16" t="s">
        <v>87</v>
      </c>
      <c r="AR16" s="5" t="s">
        <v>524</v>
      </c>
      <c r="AU16" s="5" t="s">
        <v>570</v>
      </c>
      <c r="AV16" s="5" t="s">
        <v>149</v>
      </c>
      <c r="BP16" s="8" t="s">
        <v>551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5" t="s">
        <v>298</v>
      </c>
      <c r="C17" s="5" t="s">
        <v>299</v>
      </c>
      <c r="D17" s="5" t="s">
        <v>300</v>
      </c>
      <c r="H17" t="s">
        <v>92</v>
      </c>
      <c r="J17" s="8" t="s">
        <v>439</v>
      </c>
      <c r="K17" s="10" t="s">
        <v>88</v>
      </c>
      <c r="N17" s="5" t="s">
        <v>300</v>
      </c>
      <c r="P17" s="5">
        <v>7090314008</v>
      </c>
      <c r="R17" s="10" t="s">
        <v>484</v>
      </c>
      <c r="AB17" s="5" t="s">
        <v>399</v>
      </c>
      <c r="AQ17" t="s">
        <v>87</v>
      </c>
      <c r="AR17" s="5" t="s">
        <v>525</v>
      </c>
      <c r="AU17" s="5" t="s">
        <v>570</v>
      </c>
      <c r="AV17" s="5" t="s">
        <v>149</v>
      </c>
      <c r="BP17" s="8" t="s">
        <v>552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5" t="s">
        <v>301</v>
      </c>
      <c r="C18" s="5" t="s">
        <v>302</v>
      </c>
      <c r="D18" s="5" t="s">
        <v>303</v>
      </c>
      <c r="H18" t="s">
        <v>92</v>
      </c>
      <c r="J18" s="8" t="s">
        <v>440</v>
      </c>
      <c r="K18" s="10" t="s">
        <v>88</v>
      </c>
      <c r="N18" s="5" t="s">
        <v>501</v>
      </c>
      <c r="P18" s="5">
        <v>7353458077</v>
      </c>
      <c r="R18" s="10" t="s">
        <v>485</v>
      </c>
      <c r="AB18" s="5" t="s">
        <v>400</v>
      </c>
      <c r="AQ18" t="s">
        <v>87</v>
      </c>
      <c r="AR18" s="5" t="s">
        <v>526</v>
      </c>
      <c r="AU18" s="5" t="s">
        <v>570</v>
      </c>
      <c r="AV18" s="5" t="s">
        <v>149</v>
      </c>
      <c r="BP18" s="8" t="s">
        <v>553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>
        <v>18</v>
      </c>
      <c r="B19" s="5" t="s">
        <v>304</v>
      </c>
      <c r="C19" s="5" t="s">
        <v>275</v>
      </c>
      <c r="D19" s="5" t="s">
        <v>305</v>
      </c>
      <c r="H19" t="s">
        <v>92</v>
      </c>
      <c r="J19" s="8" t="s">
        <v>441</v>
      </c>
      <c r="K19" s="10" t="s">
        <v>88</v>
      </c>
      <c r="N19" s="5" t="s">
        <v>492</v>
      </c>
      <c r="P19" s="5">
        <v>9036269050</v>
      </c>
      <c r="R19" s="10" t="s">
        <v>486</v>
      </c>
      <c r="AB19" s="5" t="s">
        <v>399</v>
      </c>
      <c r="AQ19" t="s">
        <v>87</v>
      </c>
      <c r="AR19" s="5" t="s">
        <v>527</v>
      </c>
      <c r="AU19" s="5" t="s">
        <v>578</v>
      </c>
      <c r="AV19" s="5" t="s">
        <v>149</v>
      </c>
      <c r="BP19" s="8" t="s">
        <v>553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>
        <v>19</v>
      </c>
      <c r="B20" s="5" t="s">
        <v>306</v>
      </c>
      <c r="C20" s="5" t="s">
        <v>307</v>
      </c>
      <c r="D20" s="5" t="s">
        <v>308</v>
      </c>
      <c r="H20" t="s">
        <v>92</v>
      </c>
      <c r="J20" s="8" t="s">
        <v>428</v>
      </c>
      <c r="K20" s="10" t="s">
        <v>71</v>
      </c>
      <c r="N20" s="5" t="s">
        <v>89</v>
      </c>
      <c r="P20" s="5">
        <v>9980734978</v>
      </c>
      <c r="R20" s="10" t="s">
        <v>487</v>
      </c>
      <c r="AB20" s="5" t="s">
        <v>401</v>
      </c>
      <c r="AQ20" t="s">
        <v>87</v>
      </c>
      <c r="AR20" s="5" t="s">
        <v>528</v>
      </c>
      <c r="AU20" s="5" t="s">
        <v>579</v>
      </c>
      <c r="AV20" s="5" t="s">
        <v>97</v>
      </c>
      <c r="BP20" s="8" t="s">
        <v>554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5" t="s">
        <v>309</v>
      </c>
      <c r="C21" s="5" t="s">
        <v>310</v>
      </c>
      <c r="D21" s="5" t="s">
        <v>311</v>
      </c>
      <c r="H21" t="s">
        <v>92</v>
      </c>
      <c r="J21" s="8" t="s">
        <v>442</v>
      </c>
      <c r="K21" s="10" t="s">
        <v>88</v>
      </c>
      <c r="N21" s="5" t="s">
        <v>300</v>
      </c>
      <c r="P21" s="5">
        <v>9535831242</v>
      </c>
      <c r="R21" s="10" t="s">
        <v>488</v>
      </c>
      <c r="AB21" s="5" t="s">
        <v>402</v>
      </c>
      <c r="AQ21" t="s">
        <v>87</v>
      </c>
      <c r="AR21" s="5" t="s">
        <v>514</v>
      </c>
      <c r="AU21" s="5" t="s">
        <v>570</v>
      </c>
      <c r="AV21" s="5" t="s">
        <v>149</v>
      </c>
      <c r="BP21" s="8" t="s">
        <v>555</v>
      </c>
      <c r="XT21" t="s">
        <v>233</v>
      </c>
      <c r="YC21" t="s">
        <v>234</v>
      </c>
      <c r="YF21" t="s">
        <v>122</v>
      </c>
      <c r="YG21" t="s">
        <v>235</v>
      </c>
    </row>
    <row r="22" spans="1:657">
      <c r="A22">
        <v>21</v>
      </c>
      <c r="B22" s="5" t="s">
        <v>312</v>
      </c>
      <c r="C22" s="5" t="s">
        <v>296</v>
      </c>
      <c r="D22" s="5" t="s">
        <v>313</v>
      </c>
      <c r="H22" t="s">
        <v>92</v>
      </c>
      <c r="J22" s="8" t="s">
        <v>443</v>
      </c>
      <c r="K22" s="10" t="s">
        <v>71</v>
      </c>
      <c r="N22" s="5" t="s">
        <v>497</v>
      </c>
      <c r="P22" s="5">
        <v>8951907088</v>
      </c>
      <c r="R22" s="10" t="s">
        <v>489</v>
      </c>
      <c r="AB22" s="5" t="s">
        <v>403</v>
      </c>
      <c r="AQ22" t="s">
        <v>87</v>
      </c>
      <c r="AR22" s="5" t="s">
        <v>529</v>
      </c>
      <c r="AU22" s="5" t="s">
        <v>580</v>
      </c>
      <c r="AV22" s="5" t="s">
        <v>149</v>
      </c>
      <c r="BP22" s="8" t="s">
        <v>554</v>
      </c>
      <c r="XT22" t="s">
        <v>236</v>
      </c>
      <c r="YC22" t="s">
        <v>237</v>
      </c>
      <c r="YG22" t="s">
        <v>238</v>
      </c>
    </row>
    <row r="23" spans="1:657">
      <c r="A23">
        <v>22</v>
      </c>
      <c r="B23" s="5" t="s">
        <v>314</v>
      </c>
      <c r="C23" s="5" t="s">
        <v>315</v>
      </c>
      <c r="D23" s="5" t="s">
        <v>316</v>
      </c>
      <c r="H23" t="s">
        <v>92</v>
      </c>
      <c r="J23" s="8" t="s">
        <v>444</v>
      </c>
      <c r="K23" s="10" t="s">
        <v>71</v>
      </c>
      <c r="N23" s="5" t="s">
        <v>502</v>
      </c>
      <c r="P23" s="5">
        <v>7411423480</v>
      </c>
      <c r="R23" s="10" t="s">
        <v>490</v>
      </c>
      <c r="AB23" s="5" t="s">
        <v>404</v>
      </c>
      <c r="AQ23" t="s">
        <v>87</v>
      </c>
      <c r="AR23" s="5" t="s">
        <v>523</v>
      </c>
      <c r="AU23" s="5" t="s">
        <v>570</v>
      </c>
      <c r="AV23" s="5" t="s">
        <v>111</v>
      </c>
      <c r="BP23" s="8" t="s">
        <v>556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s="5" t="s">
        <v>317</v>
      </c>
      <c r="C24" s="5" t="s">
        <v>318</v>
      </c>
      <c r="D24" s="5" t="s">
        <v>319</v>
      </c>
      <c r="H24" t="s">
        <v>92</v>
      </c>
      <c r="J24" s="8" t="s">
        <v>445</v>
      </c>
      <c r="K24" s="10" t="s">
        <v>88</v>
      </c>
      <c r="N24" s="5" t="s">
        <v>89</v>
      </c>
      <c r="P24" s="5">
        <v>9611428992</v>
      </c>
      <c r="R24" s="10"/>
      <c r="AB24" s="5" t="s">
        <v>405</v>
      </c>
      <c r="AQ24" t="s">
        <v>87</v>
      </c>
      <c r="AR24" s="5" t="s">
        <v>530</v>
      </c>
      <c r="AU24" s="5" t="s">
        <v>573</v>
      </c>
      <c r="AV24" s="5" t="s">
        <v>149</v>
      </c>
      <c r="BP24" s="8" t="s">
        <v>543</v>
      </c>
      <c r="XT24" t="s">
        <v>242</v>
      </c>
      <c r="YC24" t="s">
        <v>243</v>
      </c>
      <c r="YG24" t="s">
        <v>244</v>
      </c>
    </row>
    <row r="25" spans="1:657">
      <c r="A25">
        <v>24</v>
      </c>
      <c r="B25" s="5" t="s">
        <v>320</v>
      </c>
      <c r="C25" s="5" t="s">
        <v>321</v>
      </c>
      <c r="D25" s="5" t="s">
        <v>322</v>
      </c>
      <c r="H25" t="s">
        <v>92</v>
      </c>
      <c r="J25" s="8" t="s">
        <v>446</v>
      </c>
      <c r="K25" s="10" t="s">
        <v>88</v>
      </c>
      <c r="N25" s="5" t="s">
        <v>503</v>
      </c>
      <c r="P25" s="5">
        <v>9606376863</v>
      </c>
      <c r="R25" s="10" t="s">
        <v>491</v>
      </c>
      <c r="AB25" s="5" t="s">
        <v>396</v>
      </c>
      <c r="AQ25" t="s">
        <v>87</v>
      </c>
      <c r="AR25" s="5" t="s">
        <v>531</v>
      </c>
      <c r="AU25" s="5" t="s">
        <v>574</v>
      </c>
      <c r="AV25" s="5" t="s">
        <v>149</v>
      </c>
      <c r="BP25" s="8" t="s">
        <v>556</v>
      </c>
      <c r="XT25" t="s">
        <v>245</v>
      </c>
      <c r="YC25" t="s">
        <v>246</v>
      </c>
      <c r="YG25" t="s">
        <v>247</v>
      </c>
    </row>
    <row r="26" spans="1:657">
      <c r="A26">
        <v>25</v>
      </c>
      <c r="B26" s="5" t="s">
        <v>323</v>
      </c>
      <c r="C26" s="5" t="s">
        <v>324</v>
      </c>
      <c r="D26" s="5" t="s">
        <v>300</v>
      </c>
      <c r="H26" t="s">
        <v>92</v>
      </c>
      <c r="J26" s="8" t="s">
        <v>447</v>
      </c>
      <c r="K26" s="10" t="s">
        <v>71</v>
      </c>
      <c r="N26" s="5" t="s">
        <v>300</v>
      </c>
      <c r="P26" s="5">
        <v>9008454575</v>
      </c>
      <c r="R26" s="11">
        <v>451058214982</v>
      </c>
      <c r="AB26" s="5" t="s">
        <v>406</v>
      </c>
      <c r="AQ26" t="s">
        <v>87</v>
      </c>
      <c r="AR26" s="5" t="s">
        <v>531</v>
      </c>
      <c r="AU26" s="5" t="s">
        <v>570</v>
      </c>
      <c r="AV26" s="5" t="s">
        <v>149</v>
      </c>
      <c r="BP26" s="8" t="s">
        <v>557</v>
      </c>
      <c r="XT26" t="s">
        <v>248</v>
      </c>
      <c r="YC26" t="s">
        <v>249</v>
      </c>
      <c r="YG26" t="s">
        <v>250</v>
      </c>
    </row>
    <row r="27" spans="1:657">
      <c r="A27">
        <v>26</v>
      </c>
      <c r="B27" s="5" t="s">
        <v>325</v>
      </c>
      <c r="C27" s="5" t="s">
        <v>257</v>
      </c>
      <c r="D27" s="5" t="s">
        <v>326</v>
      </c>
      <c r="H27" t="s">
        <v>92</v>
      </c>
      <c r="J27" s="8" t="s">
        <v>448</v>
      </c>
      <c r="K27" s="10" t="s">
        <v>88</v>
      </c>
      <c r="N27" s="5" t="s">
        <v>504</v>
      </c>
      <c r="P27" s="5">
        <v>9980404529</v>
      </c>
      <c r="R27" s="11"/>
      <c r="AB27" s="5" t="s">
        <v>407</v>
      </c>
      <c r="AQ27" t="s">
        <v>87</v>
      </c>
      <c r="AR27" s="5" t="s">
        <v>532</v>
      </c>
      <c r="AU27" s="5" t="s">
        <v>581</v>
      </c>
      <c r="AV27" s="5" t="s">
        <v>149</v>
      </c>
      <c r="BP27" s="8" t="s">
        <v>558</v>
      </c>
      <c r="YG27" t="s">
        <v>251</v>
      </c>
    </row>
    <row r="28" spans="1:657">
      <c r="A28">
        <v>27</v>
      </c>
      <c r="B28" s="5" t="s">
        <v>327</v>
      </c>
      <c r="C28" s="5" t="s">
        <v>328</v>
      </c>
      <c r="D28" s="5" t="s">
        <v>329</v>
      </c>
      <c r="H28" t="s">
        <v>92</v>
      </c>
      <c r="J28" s="8" t="s">
        <v>449</v>
      </c>
      <c r="K28" s="10" t="s">
        <v>88</v>
      </c>
      <c r="N28" s="5" t="s">
        <v>89</v>
      </c>
      <c r="P28" s="5">
        <v>9980734810</v>
      </c>
      <c r="R28" s="11">
        <v>753939212277</v>
      </c>
      <c r="AB28" s="5" t="s">
        <v>408</v>
      </c>
      <c r="AQ28" t="s">
        <v>87</v>
      </c>
      <c r="AR28" s="5" t="s">
        <v>527</v>
      </c>
      <c r="AU28" s="5" t="s">
        <v>582</v>
      </c>
      <c r="AV28" s="5" t="s">
        <v>149</v>
      </c>
      <c r="BP28" s="8" t="s">
        <v>558</v>
      </c>
      <c r="YG28" t="s">
        <v>252</v>
      </c>
    </row>
    <row r="29" spans="1:657">
      <c r="A29">
        <v>28</v>
      </c>
      <c r="B29" s="5" t="s">
        <v>330</v>
      </c>
      <c r="C29" s="5" t="s">
        <v>263</v>
      </c>
      <c r="D29" s="5" t="s">
        <v>331</v>
      </c>
      <c r="H29" t="s">
        <v>92</v>
      </c>
      <c r="J29" s="8" t="s">
        <v>450</v>
      </c>
      <c r="K29" s="10" t="s">
        <v>88</v>
      </c>
      <c r="N29" s="5" t="s">
        <v>505</v>
      </c>
      <c r="P29" s="5">
        <v>8123667022</v>
      </c>
      <c r="R29" s="11">
        <v>537971259960</v>
      </c>
      <c r="AB29" s="5" t="s">
        <v>409</v>
      </c>
      <c r="AQ29" t="s">
        <v>87</v>
      </c>
      <c r="AR29" s="5" t="s">
        <v>516</v>
      </c>
      <c r="AU29" s="5" t="s">
        <v>583</v>
      </c>
      <c r="AV29" s="5" t="s">
        <v>149</v>
      </c>
      <c r="BP29" s="8" t="s">
        <v>559</v>
      </c>
      <c r="YG29" t="s">
        <v>253</v>
      </c>
    </row>
    <row r="30" spans="1:657">
      <c r="A30">
        <v>29</v>
      </c>
      <c r="B30" s="5" t="s">
        <v>332</v>
      </c>
      <c r="C30" s="5" t="s">
        <v>333</v>
      </c>
      <c r="D30" s="5" t="s">
        <v>334</v>
      </c>
      <c r="H30" t="s">
        <v>92</v>
      </c>
      <c r="J30" s="8" t="s">
        <v>451</v>
      </c>
      <c r="K30" s="10" t="s">
        <v>88</v>
      </c>
      <c r="N30" s="5" t="s">
        <v>334</v>
      </c>
      <c r="P30" s="5">
        <v>9845624298</v>
      </c>
      <c r="R30" s="11">
        <v>863078292639</v>
      </c>
      <c r="AB30" s="5" t="s">
        <v>410</v>
      </c>
      <c r="AQ30" t="s">
        <v>87</v>
      </c>
      <c r="AR30" s="5" t="s">
        <v>533</v>
      </c>
      <c r="AU30" s="5" t="s">
        <v>584</v>
      </c>
      <c r="AV30" s="5" t="s">
        <v>149</v>
      </c>
      <c r="BP30" s="8" t="s">
        <v>559</v>
      </c>
      <c r="YG30" t="s">
        <v>254</v>
      </c>
    </row>
    <row r="31" spans="1:657">
      <c r="A31">
        <v>30</v>
      </c>
      <c r="B31" s="5" t="s">
        <v>335</v>
      </c>
      <c r="C31" s="5" t="s">
        <v>302</v>
      </c>
      <c r="D31" s="5" t="s">
        <v>336</v>
      </c>
      <c r="H31" t="s">
        <v>92</v>
      </c>
      <c r="J31" s="8" t="s">
        <v>452</v>
      </c>
      <c r="K31" s="10" t="s">
        <v>71</v>
      </c>
      <c r="N31" s="5" t="s">
        <v>506</v>
      </c>
      <c r="P31" s="5">
        <v>8088808999</v>
      </c>
      <c r="R31" s="11">
        <v>609077489181</v>
      </c>
      <c r="AB31" s="5" t="s">
        <v>411</v>
      </c>
      <c r="AQ31" t="s">
        <v>87</v>
      </c>
      <c r="AR31" s="5" t="s">
        <v>534</v>
      </c>
      <c r="AU31" s="5" t="s">
        <v>570</v>
      </c>
      <c r="AV31" s="5" t="s">
        <v>149</v>
      </c>
      <c r="BP31" s="8" t="s">
        <v>559</v>
      </c>
      <c r="YG31" t="s">
        <v>255</v>
      </c>
    </row>
    <row r="32" spans="1:657">
      <c r="A32">
        <v>31</v>
      </c>
      <c r="B32" s="5" t="s">
        <v>337</v>
      </c>
      <c r="C32" s="5" t="s">
        <v>338</v>
      </c>
      <c r="D32" s="5" t="s">
        <v>339</v>
      </c>
      <c r="H32" t="s">
        <v>92</v>
      </c>
      <c r="J32" s="8" t="s">
        <v>453</v>
      </c>
      <c r="K32" s="10" t="s">
        <v>88</v>
      </c>
      <c r="N32" s="5" t="s">
        <v>89</v>
      </c>
      <c r="P32" s="5">
        <v>7760620032</v>
      </c>
      <c r="R32" s="11">
        <v>839939101351</v>
      </c>
      <c r="AB32" s="5" t="s">
        <v>412</v>
      </c>
      <c r="AQ32" t="s">
        <v>87</v>
      </c>
      <c r="AR32" s="5" t="s">
        <v>524</v>
      </c>
      <c r="AU32" s="5" t="s">
        <v>585</v>
      </c>
      <c r="AV32" s="5" t="s">
        <v>169</v>
      </c>
      <c r="BP32" s="8" t="s">
        <v>559</v>
      </c>
      <c r="YG32" t="s">
        <v>84</v>
      </c>
    </row>
    <row r="33" spans="1:657">
      <c r="A33">
        <v>32</v>
      </c>
      <c r="B33" s="5" t="s">
        <v>340</v>
      </c>
      <c r="C33" s="5" t="s">
        <v>341</v>
      </c>
      <c r="D33" s="5" t="s">
        <v>342</v>
      </c>
      <c r="H33" t="s">
        <v>92</v>
      </c>
      <c r="J33" s="8" t="s">
        <v>454</v>
      </c>
      <c r="K33" s="10" t="s">
        <v>71</v>
      </c>
      <c r="N33" s="5" t="s">
        <v>492</v>
      </c>
      <c r="P33" s="5">
        <v>9880675246</v>
      </c>
      <c r="R33" s="11">
        <v>837800435092</v>
      </c>
      <c r="AB33" s="5" t="s">
        <v>413</v>
      </c>
      <c r="AQ33" t="s">
        <v>87</v>
      </c>
      <c r="AR33" s="5" t="s">
        <v>531</v>
      </c>
      <c r="AU33" s="5" t="s">
        <v>586</v>
      </c>
      <c r="AV33" s="5" t="s">
        <v>149</v>
      </c>
      <c r="BP33" s="8" t="s">
        <v>559</v>
      </c>
      <c r="YG33" t="s">
        <v>122</v>
      </c>
    </row>
    <row r="34" spans="1:657">
      <c r="A34">
        <v>33</v>
      </c>
      <c r="B34" s="5" t="s">
        <v>343</v>
      </c>
      <c r="C34" s="5" t="s">
        <v>344</v>
      </c>
      <c r="D34" s="5" t="s">
        <v>345</v>
      </c>
      <c r="H34" t="s">
        <v>92</v>
      </c>
      <c r="J34" s="8" t="s">
        <v>455</v>
      </c>
      <c r="K34" s="10" t="s">
        <v>88</v>
      </c>
      <c r="N34" s="5" t="s">
        <v>507</v>
      </c>
      <c r="P34" s="5">
        <v>9880675246</v>
      </c>
      <c r="R34" s="11">
        <v>953165049789</v>
      </c>
      <c r="AB34" s="5" t="s">
        <v>414</v>
      </c>
      <c r="AQ34" t="s">
        <v>87</v>
      </c>
      <c r="AR34" s="5" t="s">
        <v>535</v>
      </c>
      <c r="AU34" s="5" t="s">
        <v>570</v>
      </c>
      <c r="AV34" s="5" t="s">
        <v>149</v>
      </c>
      <c r="BP34" s="8" t="s">
        <v>560</v>
      </c>
    </row>
    <row r="35" spans="1:657">
      <c r="A35">
        <v>34</v>
      </c>
      <c r="B35" s="5" t="s">
        <v>346</v>
      </c>
      <c r="C35" s="5" t="s">
        <v>344</v>
      </c>
      <c r="D35" s="5" t="s">
        <v>345</v>
      </c>
      <c r="H35" t="s">
        <v>92</v>
      </c>
      <c r="J35" s="8" t="s">
        <v>455</v>
      </c>
      <c r="K35" s="10" t="s">
        <v>88</v>
      </c>
      <c r="N35" s="5" t="s">
        <v>507</v>
      </c>
      <c r="P35" s="5">
        <v>9902324094</v>
      </c>
      <c r="R35" s="11">
        <v>898420157532</v>
      </c>
      <c r="AB35" s="5" t="s">
        <v>414</v>
      </c>
      <c r="AQ35" t="s">
        <v>87</v>
      </c>
      <c r="AR35" s="5" t="s">
        <v>535</v>
      </c>
      <c r="AU35" s="5" t="s">
        <v>570</v>
      </c>
      <c r="AV35" s="5" t="s">
        <v>149</v>
      </c>
      <c r="BP35" s="8" t="s">
        <v>560</v>
      </c>
    </row>
    <row r="36" spans="1:657">
      <c r="A36">
        <v>35</v>
      </c>
      <c r="B36" s="5" t="s">
        <v>347</v>
      </c>
      <c r="C36" s="5" t="s">
        <v>348</v>
      </c>
      <c r="D36" s="5" t="s">
        <v>349</v>
      </c>
      <c r="H36" t="s">
        <v>92</v>
      </c>
      <c r="J36" s="8" t="s">
        <v>456</v>
      </c>
      <c r="K36" s="10" t="s">
        <v>71</v>
      </c>
      <c r="N36" s="5" t="s">
        <v>505</v>
      </c>
      <c r="P36" s="5">
        <v>8147281975</v>
      </c>
      <c r="R36" s="11">
        <v>550135070958</v>
      </c>
      <c r="AB36" s="5" t="s">
        <v>415</v>
      </c>
      <c r="AQ36" t="s">
        <v>87</v>
      </c>
      <c r="AR36" s="5" t="s">
        <v>536</v>
      </c>
      <c r="AU36" s="5" t="s">
        <v>574</v>
      </c>
      <c r="AV36" s="5" t="s">
        <v>149</v>
      </c>
      <c r="BP36" s="8" t="s">
        <v>560</v>
      </c>
    </row>
    <row r="37" spans="1:657">
      <c r="A37">
        <v>36</v>
      </c>
      <c r="B37" s="5" t="s">
        <v>350</v>
      </c>
      <c r="C37" s="5" t="s">
        <v>351</v>
      </c>
      <c r="D37" s="5" t="s">
        <v>352</v>
      </c>
      <c r="H37" t="s">
        <v>92</v>
      </c>
      <c r="J37" s="8" t="s">
        <v>457</v>
      </c>
      <c r="K37" s="10" t="s">
        <v>71</v>
      </c>
      <c r="N37" s="5" t="s">
        <v>492</v>
      </c>
      <c r="P37" s="5">
        <v>9148841093</v>
      </c>
      <c r="R37" s="11">
        <v>309878107604</v>
      </c>
      <c r="AB37" s="5" t="s">
        <v>416</v>
      </c>
      <c r="AQ37" t="s">
        <v>87</v>
      </c>
      <c r="AR37" s="5" t="s">
        <v>537</v>
      </c>
      <c r="AU37" s="5" t="s">
        <v>587</v>
      </c>
      <c r="AV37" s="5" t="s">
        <v>149</v>
      </c>
      <c r="BP37" s="8" t="s">
        <v>561</v>
      </c>
    </row>
    <row r="38" spans="1:657">
      <c r="A38">
        <v>37</v>
      </c>
      <c r="B38" s="5" t="s">
        <v>353</v>
      </c>
      <c r="C38" s="5" t="s">
        <v>354</v>
      </c>
      <c r="D38" s="5" t="s">
        <v>355</v>
      </c>
      <c r="H38" t="s">
        <v>92</v>
      </c>
      <c r="J38" s="8" t="s">
        <v>458</v>
      </c>
      <c r="K38" s="10" t="s">
        <v>71</v>
      </c>
      <c r="N38" s="5"/>
      <c r="P38" s="5">
        <v>9845719838</v>
      </c>
      <c r="R38" s="11">
        <v>682529679923</v>
      </c>
      <c r="AB38" s="5" t="s">
        <v>417</v>
      </c>
      <c r="AQ38" t="s">
        <v>87</v>
      </c>
      <c r="AR38" s="5" t="s">
        <v>371</v>
      </c>
      <c r="AU38" s="5" t="s">
        <v>588</v>
      </c>
      <c r="AV38" s="5" t="s">
        <v>149</v>
      </c>
      <c r="BP38" s="8" t="s">
        <v>561</v>
      </c>
    </row>
    <row r="39" spans="1:657">
      <c r="A39">
        <v>38</v>
      </c>
      <c r="B39" s="5" t="s">
        <v>335</v>
      </c>
      <c r="C39" s="5" t="s">
        <v>310</v>
      </c>
      <c r="D39" s="5" t="s">
        <v>356</v>
      </c>
      <c r="H39" t="s">
        <v>92</v>
      </c>
      <c r="J39" s="8" t="s">
        <v>459</v>
      </c>
      <c r="K39" s="10" t="s">
        <v>71</v>
      </c>
      <c r="N39" s="5" t="s">
        <v>492</v>
      </c>
      <c r="P39" s="5">
        <v>8151863611</v>
      </c>
      <c r="R39" s="11">
        <v>636768732290</v>
      </c>
      <c r="AB39" s="5" t="s">
        <v>414</v>
      </c>
      <c r="AQ39" t="s">
        <v>87</v>
      </c>
      <c r="AR39" s="5" t="s">
        <v>537</v>
      </c>
      <c r="AU39" s="5" t="s">
        <v>570</v>
      </c>
      <c r="AV39" s="5" t="s">
        <v>149</v>
      </c>
      <c r="BP39" s="8" t="s">
        <v>561</v>
      </c>
    </row>
    <row r="40" spans="1:657">
      <c r="A40">
        <v>39</v>
      </c>
      <c r="B40" s="5" t="s">
        <v>357</v>
      </c>
      <c r="C40" s="5" t="s">
        <v>358</v>
      </c>
      <c r="D40" s="5" t="s">
        <v>359</v>
      </c>
      <c r="H40" t="s">
        <v>92</v>
      </c>
      <c r="J40" s="8" t="s">
        <v>460</v>
      </c>
      <c r="K40" s="10" t="s">
        <v>71</v>
      </c>
      <c r="N40" s="5" t="s">
        <v>359</v>
      </c>
      <c r="P40" s="5">
        <v>9739164642</v>
      </c>
      <c r="R40" s="11"/>
      <c r="AB40" s="5" t="s">
        <v>418</v>
      </c>
      <c r="AQ40" t="s">
        <v>87</v>
      </c>
      <c r="AR40" s="5" t="s">
        <v>538</v>
      </c>
      <c r="AU40" s="5" t="s">
        <v>589</v>
      </c>
      <c r="AV40" s="5" t="s">
        <v>149</v>
      </c>
      <c r="BP40" s="8" t="s">
        <v>562</v>
      </c>
    </row>
    <row r="41" spans="1:657">
      <c r="A41">
        <v>40</v>
      </c>
      <c r="B41" s="5" t="s">
        <v>314</v>
      </c>
      <c r="C41" s="5" t="s">
        <v>263</v>
      </c>
      <c r="D41" s="5" t="s">
        <v>360</v>
      </c>
      <c r="H41" t="s">
        <v>92</v>
      </c>
      <c r="J41" s="8" t="s">
        <v>461</v>
      </c>
      <c r="K41" s="10" t="s">
        <v>71</v>
      </c>
      <c r="N41" s="5" t="s">
        <v>506</v>
      </c>
      <c r="P41" s="5">
        <v>9449542835</v>
      </c>
      <c r="R41" s="11"/>
      <c r="AB41" s="5" t="s">
        <v>419</v>
      </c>
      <c r="AQ41" t="s">
        <v>87</v>
      </c>
      <c r="AR41" s="5" t="s">
        <v>529</v>
      </c>
      <c r="AU41" s="5" t="s">
        <v>574</v>
      </c>
      <c r="AV41" s="5" t="s">
        <v>149</v>
      </c>
    </row>
    <row r="42" spans="1:657">
      <c r="A42">
        <v>41</v>
      </c>
      <c r="B42" s="5" t="s">
        <v>361</v>
      </c>
      <c r="C42" s="5" t="s">
        <v>362</v>
      </c>
      <c r="D42" s="5" t="s">
        <v>363</v>
      </c>
      <c r="H42" t="s">
        <v>92</v>
      </c>
      <c r="J42" s="8" t="s">
        <v>462</v>
      </c>
      <c r="K42" s="10" t="s">
        <v>71</v>
      </c>
      <c r="N42" s="5" t="s">
        <v>504</v>
      </c>
      <c r="P42" s="5">
        <v>9886478734</v>
      </c>
      <c r="R42" s="11">
        <v>866848440435</v>
      </c>
      <c r="AB42" s="5" t="s">
        <v>420</v>
      </c>
      <c r="AQ42" t="s">
        <v>87</v>
      </c>
      <c r="AR42" s="5" t="s">
        <v>532</v>
      </c>
      <c r="AU42" s="5" t="s">
        <v>570</v>
      </c>
      <c r="AV42" s="5" t="s">
        <v>149</v>
      </c>
      <c r="BP42" s="8" t="s">
        <v>563</v>
      </c>
    </row>
    <row r="43" spans="1:657">
      <c r="A43">
        <v>42</v>
      </c>
      <c r="B43" s="5" t="s">
        <v>364</v>
      </c>
      <c r="C43" s="5" t="s">
        <v>365</v>
      </c>
      <c r="D43" s="5" t="s">
        <v>313</v>
      </c>
      <c r="H43" t="s">
        <v>92</v>
      </c>
      <c r="J43" s="8" t="s">
        <v>463</v>
      </c>
      <c r="K43" s="10" t="s">
        <v>71</v>
      </c>
      <c r="N43" s="5" t="s">
        <v>492</v>
      </c>
      <c r="P43" s="5">
        <v>8105160669</v>
      </c>
      <c r="R43" s="11"/>
      <c r="AB43" s="5" t="s">
        <v>395</v>
      </c>
      <c r="AQ43" t="s">
        <v>87</v>
      </c>
      <c r="AR43" s="5" t="s">
        <v>534</v>
      </c>
      <c r="AU43" s="5" t="s">
        <v>576</v>
      </c>
      <c r="AV43" s="5" t="s">
        <v>149</v>
      </c>
      <c r="BP43" s="8" t="s">
        <v>564</v>
      </c>
    </row>
    <row r="44" spans="1:657">
      <c r="A44">
        <v>43</v>
      </c>
      <c r="B44" s="5" t="s">
        <v>366</v>
      </c>
      <c r="C44" s="5" t="s">
        <v>367</v>
      </c>
      <c r="D44" s="5" t="s">
        <v>368</v>
      </c>
      <c r="H44" t="s">
        <v>92</v>
      </c>
      <c r="J44" s="8" t="s">
        <v>464</v>
      </c>
      <c r="K44" s="10" t="s">
        <v>71</v>
      </c>
      <c r="N44" s="5" t="s">
        <v>508</v>
      </c>
      <c r="P44" s="5">
        <v>8861854500</v>
      </c>
      <c r="R44" s="11">
        <v>662438015442</v>
      </c>
      <c r="AB44" s="5" t="s">
        <v>418</v>
      </c>
      <c r="AQ44" t="s">
        <v>87</v>
      </c>
      <c r="AR44" s="5" t="s">
        <v>532</v>
      </c>
      <c r="AU44" s="5" t="s">
        <v>590</v>
      </c>
      <c r="AV44" s="5" t="s">
        <v>149</v>
      </c>
      <c r="BP44" s="8" t="s">
        <v>560</v>
      </c>
    </row>
    <row r="45" spans="1:657">
      <c r="A45">
        <v>44</v>
      </c>
      <c r="B45" s="5" t="s">
        <v>369</v>
      </c>
      <c r="C45" s="5" t="s">
        <v>370</v>
      </c>
      <c r="D45" s="5" t="s">
        <v>371</v>
      </c>
      <c r="H45" t="s">
        <v>92</v>
      </c>
      <c r="J45" s="8" t="s">
        <v>465</v>
      </c>
      <c r="K45" s="10" t="s">
        <v>71</v>
      </c>
      <c r="N45" s="5" t="s">
        <v>509</v>
      </c>
      <c r="P45" s="5">
        <v>8762322007</v>
      </c>
      <c r="R45" s="11">
        <v>398866660371</v>
      </c>
      <c r="AB45" s="5" t="s">
        <v>421</v>
      </c>
      <c r="AQ45" t="s">
        <v>87</v>
      </c>
      <c r="AR45" s="5" t="s">
        <v>533</v>
      </c>
      <c r="AU45" s="5" t="s">
        <v>577</v>
      </c>
      <c r="AV45" s="5" t="s">
        <v>149</v>
      </c>
      <c r="BP45" s="8" t="s">
        <v>565</v>
      </c>
    </row>
    <row r="46" spans="1:657">
      <c r="A46">
        <v>45</v>
      </c>
      <c r="B46" s="5" t="s">
        <v>372</v>
      </c>
      <c r="C46" s="5" t="s">
        <v>373</v>
      </c>
      <c r="D46" s="5" t="s">
        <v>374</v>
      </c>
      <c r="H46" t="s">
        <v>92</v>
      </c>
      <c r="J46" s="8" t="s">
        <v>466</v>
      </c>
      <c r="K46" s="10" t="s">
        <v>88</v>
      </c>
      <c r="N46" s="5" t="s">
        <v>510</v>
      </c>
      <c r="P46" s="5">
        <v>8310981296</v>
      </c>
      <c r="R46" s="11">
        <v>762436259778</v>
      </c>
      <c r="AB46" s="5" t="s">
        <v>422</v>
      </c>
      <c r="AQ46" t="s">
        <v>87</v>
      </c>
      <c r="AR46" s="5" t="s">
        <v>526</v>
      </c>
      <c r="AU46" s="5" t="s">
        <v>574</v>
      </c>
      <c r="AV46" s="5" t="s">
        <v>149</v>
      </c>
      <c r="BP46" s="8" t="s">
        <v>565</v>
      </c>
    </row>
    <row r="47" spans="1:657">
      <c r="A47">
        <v>46</v>
      </c>
      <c r="B47" s="5" t="s">
        <v>375</v>
      </c>
      <c r="C47" s="5" t="s">
        <v>376</v>
      </c>
      <c r="D47" s="5" t="s">
        <v>377</v>
      </c>
      <c r="H47" t="s">
        <v>92</v>
      </c>
      <c r="J47" s="8" t="s">
        <v>467</v>
      </c>
      <c r="K47" s="10" t="s">
        <v>71</v>
      </c>
      <c r="N47" s="5" t="s">
        <v>511</v>
      </c>
      <c r="P47" s="5">
        <v>8123332705</v>
      </c>
      <c r="R47" s="11">
        <v>786044655730</v>
      </c>
      <c r="AB47" s="5" t="s">
        <v>420</v>
      </c>
      <c r="AQ47" t="s">
        <v>87</v>
      </c>
      <c r="AR47" s="5" t="s">
        <v>523</v>
      </c>
      <c r="AU47" s="5" t="s">
        <v>591</v>
      </c>
      <c r="AV47" s="5" t="s">
        <v>149</v>
      </c>
      <c r="BP47" s="8" t="s">
        <v>566</v>
      </c>
    </row>
    <row r="48" spans="1:657">
      <c r="A48">
        <v>47</v>
      </c>
      <c r="B48" s="5" t="s">
        <v>378</v>
      </c>
      <c r="C48" s="5" t="s">
        <v>379</v>
      </c>
      <c r="D48" s="5" t="s">
        <v>380</v>
      </c>
      <c r="H48" t="s">
        <v>92</v>
      </c>
      <c r="J48" s="8" t="s">
        <v>468</v>
      </c>
      <c r="K48" s="10" t="s">
        <v>88</v>
      </c>
      <c r="N48" s="5" t="s">
        <v>512</v>
      </c>
      <c r="P48" s="5">
        <v>9741613336</v>
      </c>
      <c r="R48" s="11"/>
      <c r="AB48" s="5" t="s">
        <v>402</v>
      </c>
      <c r="AQ48" t="s">
        <v>87</v>
      </c>
      <c r="AR48" s="5" t="s">
        <v>533</v>
      </c>
      <c r="AU48" s="5" t="s">
        <v>587</v>
      </c>
      <c r="AV48" s="5" t="s">
        <v>149</v>
      </c>
      <c r="BP48" s="8" t="s">
        <v>567</v>
      </c>
    </row>
    <row r="49" spans="1:68">
      <c r="A49">
        <v>48</v>
      </c>
      <c r="B49" s="5" t="s">
        <v>381</v>
      </c>
      <c r="C49" s="5"/>
      <c r="D49" s="5" t="s">
        <v>382</v>
      </c>
      <c r="H49" t="s">
        <v>92</v>
      </c>
      <c r="J49" s="8" t="s">
        <v>469</v>
      </c>
      <c r="K49" s="10" t="s">
        <v>88</v>
      </c>
      <c r="N49" s="5"/>
      <c r="P49" s="5">
        <v>9972242629</v>
      </c>
      <c r="R49" s="11">
        <v>542973262427</v>
      </c>
      <c r="AB49" s="5" t="s">
        <v>423</v>
      </c>
      <c r="AQ49" t="s">
        <v>87</v>
      </c>
      <c r="AR49" s="5" t="s">
        <v>529</v>
      </c>
      <c r="AU49" s="5" t="s">
        <v>588</v>
      </c>
      <c r="AV49" s="5"/>
      <c r="BP49" s="8" t="s">
        <v>568</v>
      </c>
    </row>
    <row r="50" spans="1:68">
      <c r="A50">
        <v>49</v>
      </c>
      <c r="B50" s="5" t="s">
        <v>383</v>
      </c>
      <c r="C50" s="5" t="s">
        <v>257</v>
      </c>
      <c r="D50" s="5" t="s">
        <v>384</v>
      </c>
      <c r="H50" t="s">
        <v>92</v>
      </c>
      <c r="J50" s="8" t="s">
        <v>470</v>
      </c>
      <c r="K50" s="10" t="s">
        <v>71</v>
      </c>
      <c r="N50" s="5" t="s">
        <v>513</v>
      </c>
      <c r="P50" s="14">
        <v>1111111111</v>
      </c>
      <c r="R50" s="11">
        <v>799466987195</v>
      </c>
      <c r="AB50" s="5" t="s">
        <v>424</v>
      </c>
      <c r="AQ50" t="s">
        <v>87</v>
      </c>
      <c r="AR50" s="5" t="s">
        <v>527</v>
      </c>
      <c r="AU50" s="5" t="s">
        <v>592</v>
      </c>
      <c r="AV50" s="5" t="s">
        <v>149</v>
      </c>
      <c r="BP50" s="8" t="s">
        <v>569</v>
      </c>
    </row>
    <row r="51" spans="1:68">
      <c r="AQ51" t="s">
        <v>87</v>
      </c>
    </row>
    <row r="52" spans="1:68">
      <c r="AQ52" t="s">
        <v>87</v>
      </c>
    </row>
    <row r="53" spans="1:68">
      <c r="AQ53" t="s">
        <v>87</v>
      </c>
    </row>
    <row r="54" spans="1:68">
      <c r="AQ54" t="s">
        <v>87</v>
      </c>
    </row>
    <row r="55" spans="1:68">
      <c r="AQ55" t="s">
        <v>87</v>
      </c>
    </row>
    <row r="56" spans="1:68">
      <c r="AQ56" t="s">
        <v>87</v>
      </c>
    </row>
    <row r="57" spans="1:68">
      <c r="AQ57" t="s">
        <v>87</v>
      </c>
    </row>
    <row r="58" spans="1:68">
      <c r="AQ58" t="s">
        <v>87</v>
      </c>
    </row>
    <row r="59" spans="1:68">
      <c r="AQ59" t="s">
        <v>87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ADMIN</cp:lastModifiedBy>
  <dcterms:created xsi:type="dcterms:W3CDTF">2020-07-16T06:29:52Z</dcterms:created>
  <dcterms:modified xsi:type="dcterms:W3CDTF">2020-07-16T06:41:40Z</dcterms:modified>
  <cp:category>Excel</cp:category>
</cp:coreProperties>
</file>