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UKB" sheetId="1" r:id="rId1"/>
  </sheets>
  <definedNames>
    <definedName name="blood_group">'2019MUKB'!$YA$1:$YA$8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'2019MUKB'!$YC$1:$YC$26</definedName>
    <definedName name="edu_qual_degree">'2019MUKB'!$YG$1:$YG$33</definedName>
    <definedName name="gender">'2019MUKB'!$XR$1:$XR$2</definedName>
    <definedName name="income_bracket">'2019MUKB'!$YH$1:$YH$9</definedName>
    <definedName name="language">'2019MUKB'!$YB$1:$YB$16</definedName>
    <definedName name="nationality">'2019MUKB'!$XZ$1:$XZ$2</definedName>
    <definedName name="occupation">'2019MUKB'!$YF$1:$YF$21</definedName>
    <definedName name="prev_school_board">'2019MUKB'!$YD$1:$YD$9</definedName>
    <definedName name="relation">'2019MUKB'!$YE$1:$YE$7</definedName>
    <definedName name="religion">'2019MUKB'!$XS$1:$XS$12</definedName>
    <definedName name="rte_category">'2019MUKB'!$XY$1:$XY$4</definedName>
    <definedName name="std_list">'2019MUKB'!$YK$1:$YK$7</definedName>
    <definedName name="student_category">'2019MUKB'!$XT$1:$XT$26</definedName>
    <definedName name="yesno">'2019MUKB'!$YL$1:$YL$2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<sst xmlns="http://schemas.openxmlformats.org/spreadsheetml/2006/main" count="619" uniqueCount="411">
  <si>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</si>
  <si>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</si>
  <si>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</si>
  <si>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</si>
  <si>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</si>
  <si>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</si>
  <si>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</si>
  <si>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</si>
  <si>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</si>
  <si>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</si>
  <si>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</si>
  <si>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</si>
  <si>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</si>
  <si>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</si>
  <si>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</si>
  <si>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</si>
  <si>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</si>
  <si>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</si>
  <si>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</si>
  <si>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</si>
  <si>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</si>
  <si>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</si>
  <si>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</si>
  <si>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</si>
  <si>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</si>
  <si>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</si>
  <si>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</si>
  <si>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</si>
  <si>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</si>
  <si>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</si>
  <si>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</si>
  <si>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</si>
  <si>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</si>
  <si>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</si>
  <si>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</si>
  <si>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</si>
  <si>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</si>
  <si>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</si>
  <si>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</si>
  <si>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</si>
  <si>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</si>
  <si>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</si>
  <si>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</si>
  <si>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</si>
  <si>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</si>
  <si>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</si>
  <si>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</si>
  <si>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</si>
  <si>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</si>
  <si>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</si>
  <si>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</si>
  <si>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</si>
  <si>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</si>
  <si>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</si>
  <si>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</si>
  <si>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</si>
  <si>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</si>
  <si>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</si>
  <si>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</si>
  <si>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</si>
  <si>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</si>
  <si>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</si>
  <si>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</si>
  <si>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</si>
  <si>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</si>
  <si>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</si>
  <si>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</si>
  <si>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</si>
  <si>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</si>
  <si>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</si>
  <si>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</si>
  <si>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</si>
  <si>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</si>
  <si>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</si>
  <si>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</si>
  <si>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</si>
  <si>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</si>
  <si>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</si>
  <si>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</si>
  <si>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</si>
  <si>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</si>
  <si>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</si>
  <si>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</si>
  <si>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</si>
  <si>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</si>
  <si>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</si>
  <si>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</si>
  <si>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</si>
  <si>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</si>
  <si>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</si>
  <si>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</si>
  <si>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</si>
  <si>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</si>
  <si>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</si>
  <si>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</si>
  <si>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</si>
  <si>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</si>
  <si>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</si>
  <si>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</si>
  <si>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</si>
  <si>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</si>
  <si>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</si>
  <si>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</si>
  <si>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</si>
  <si>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</si>
  <si>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</si>
  <si>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</si>
  <si>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</si>
  <si>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</si>
  <si>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</si>
  <si>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</si>
  <si>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</si>
  <si>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</si>
  <si>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</si>
  <si>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</si>
  <si>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</si>
  <si>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</si>
  <si>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</si>
  <si>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</si>
  <si>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</si>
  <si>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</si>
  <si>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</si>
  <si>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</si>
  <si>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</si>
  <si>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</si>
  <si>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</si>
  <si>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</si>
  <si>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</si>
  <si>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</si>
  <si>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</si>
  <si>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</si>
  <si>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</si>
  <si>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</si>
  <si>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</si>
  <si>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</si>
  <si>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</si>
  <si>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</si>
  <si>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</si>
  <si>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</si>
  <si>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</si>
  <si>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</si>
  <si>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</si>
  <si>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</si>
  <si>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</si>
  <si>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</si>
  <si>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</si>
  <si>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</si>
  <si>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</si>
  <si>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</si>
  <si>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</si>
  <si>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</si>
  <si>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</si>
  <si>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</si>
  <si>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</si>
  <si>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</si>
  <si>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</si>
  <si>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</si>
  <si>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</si>
  <si>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</si>
  <si>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</si>
  <si>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</si>
  <si>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</si>
  <si>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</si>
  <si>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</si>
  <si>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</si>
  <si>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</si>
  <si>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</si>
  <si>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</si>
  <si>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</si>
  <si>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</si>
  <si>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</si>
  <si>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</si>
  <si>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</si>
  <si>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</si>
  <si>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</si>
  <si>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</si>
  <si>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</si>
  <si>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</si>
  <si>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</si>
  <si>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</si>
  <si>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</si>
  <si>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</si>
  <si>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</si>
  <si>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</si>
  <si>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</si>
  <si>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</si>
  <si>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</si>
  <si>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</si>
  <si>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</si>
  <si>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</si>
  <si>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</si>
  <si>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</si>
  <si>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</si>
  <si>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</si>
  <si>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</si>
  <si>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</si>
  <si>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</si>
  <si>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</si>
  <si>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</si>
  <si>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</si>
  <si>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</si>
  <si>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</si>
  <si>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</si>
  <si>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</si>
  <si>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</si>
  <si>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</si>
  <si>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</si>
  <si>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</si>
  <si>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</si>
  <si>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</si>
  <si>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</si>
  <si>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</si>
  <si>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</si>
  <si>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</si>
  <si>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</si>
  <si>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</si>
  <si>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</si>
  <si>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</si>
  <si>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</si>
  <si>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</si>
  <si>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</si>
  <si>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</si>
  <si>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</si>
  <si>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</si>
  <si>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</si>
  <si>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</si>
  <si>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</si>
  <si>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</si>
  <si>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</si>
  <si>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</si>
  <si>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</si>
  <si>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</si>
  <si>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</si>
  <si>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</si>
  <si>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</si>
  <si>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</si>
  <si>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</si>
  <si>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</si>
  <si>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</si>
  <si>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</si>
  <si>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</si>
  <si>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</si>
  <si>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</si>
  <si>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</si>
  <si>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</si>
  <si>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</si>
  <si>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</si>
  <si>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</si>
  <si>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</si>
  <si>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</si>
  <si>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</si>
  <si>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</si>
  <si>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</si>
  <si>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</si>
  <si>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</si>
  <si>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</si>
  <si>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</si>
  <si>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THIMANNA</t>
  </si>
  <si>
    <t>DYAMANNAVAR</t>
  </si>
  <si>
    <t>ABHIGNA</t>
  </si>
  <si>
    <t>YALAPPA</t>
  </si>
  <si>
    <t>POOJARI</t>
  </si>
  <si>
    <t>ADITI</t>
  </si>
  <si>
    <t>SADANANDH</t>
  </si>
  <si>
    <t>KALAL</t>
  </si>
  <si>
    <t>AARAV</t>
  </si>
  <si>
    <t>CHANABASAV</t>
  </si>
  <si>
    <t>KULGOD</t>
  </si>
  <si>
    <t>AARUSH</t>
  </si>
  <si>
    <t>AMIT</t>
  </si>
  <si>
    <t>SHINDE</t>
  </si>
  <si>
    <t>AASHABI</t>
  </si>
  <si>
    <t>RAFICAHMED</t>
  </si>
  <si>
    <t>KALIGAR</t>
  </si>
  <si>
    <t>AMRUTHA</t>
  </si>
  <si>
    <t>RAGHAVENDRA</t>
  </si>
  <si>
    <t>HUJARATTI</t>
  </si>
  <si>
    <t>BHUMIKA</t>
  </si>
  <si>
    <t>MANJUNATH</t>
  </si>
  <si>
    <t>DODMANI</t>
  </si>
  <si>
    <t>BINDHUSHREE</t>
  </si>
  <si>
    <t>SANDEEP</t>
  </si>
  <si>
    <t>HUGGI</t>
  </si>
  <si>
    <t>CHINMAYI</t>
  </si>
  <si>
    <t>MARUTI</t>
  </si>
  <si>
    <t>JYANGWAD</t>
  </si>
  <si>
    <t>GAGAN</t>
  </si>
  <si>
    <t xml:space="preserve">SANJEEV </t>
  </si>
  <si>
    <t>LAMANI</t>
  </si>
  <si>
    <t>GAGANDEEP</t>
  </si>
  <si>
    <t>KALAPPA</t>
  </si>
  <si>
    <t>KAMMAR</t>
  </si>
  <si>
    <t>GURUSIDAPPA</t>
  </si>
  <si>
    <t>GURAPPA</t>
  </si>
  <si>
    <t>MUGLI</t>
  </si>
  <si>
    <t>JAYANTH</t>
  </si>
  <si>
    <t>RAJU</t>
  </si>
  <si>
    <t>HANCHATE</t>
  </si>
  <si>
    <t>MADIYA</t>
  </si>
  <si>
    <t>AYYAZAHMED</t>
  </si>
  <si>
    <t>KAZI</t>
  </si>
  <si>
    <t>NIHAL</t>
  </si>
  <si>
    <t>PRASAD</t>
  </si>
  <si>
    <t>SIDDIBAVI</t>
  </si>
  <si>
    <t>PRACHI</t>
  </si>
  <si>
    <t>SANTHOSH</t>
  </si>
  <si>
    <t>MALJI</t>
  </si>
  <si>
    <t>PAVAN</t>
  </si>
  <si>
    <t>KIMAREDDY</t>
  </si>
  <si>
    <t>HOSKOTE</t>
  </si>
  <si>
    <t>SRAVANI</t>
  </si>
  <si>
    <t>GANAPATI</t>
  </si>
  <si>
    <t>MEDAR</t>
  </si>
  <si>
    <t>SAMARTH</t>
  </si>
  <si>
    <t>FAKIRAPPA</t>
  </si>
  <si>
    <t>CHIKKERI</t>
  </si>
  <si>
    <t xml:space="preserve">SAGAR </t>
  </si>
  <si>
    <t>GANTI</t>
  </si>
  <si>
    <t>SATVIK</t>
  </si>
  <si>
    <t>MAHANTESH</t>
  </si>
  <si>
    <t>PURANIKMATH</t>
  </si>
  <si>
    <t>SHREYA</t>
  </si>
  <si>
    <t>PRAKASH</t>
  </si>
  <si>
    <t>CHIKKUMBI</t>
  </si>
  <si>
    <t>SHRINAND</t>
  </si>
  <si>
    <t>NAGANGOUDA</t>
  </si>
  <si>
    <t>PATIL</t>
  </si>
  <si>
    <t>SATISH</t>
  </si>
  <si>
    <t>SUNKAPPA</t>
  </si>
  <si>
    <t>MADAGUNI</t>
  </si>
  <si>
    <t>SAYEDTALHA</t>
  </si>
  <si>
    <t>SAYEDTAHIR</t>
  </si>
  <si>
    <t>VAISHNAVI</t>
  </si>
  <si>
    <t>SURESH</t>
  </si>
  <si>
    <t>KORAVAR</t>
  </si>
  <si>
    <t>VEDANTH</t>
  </si>
  <si>
    <t>CHINNI</t>
  </si>
  <si>
    <t>2013-03-09</t>
  </si>
  <si>
    <t>2013-11-24</t>
  </si>
  <si>
    <t>2014-03-04</t>
  </si>
  <si>
    <t>2014-10-10</t>
  </si>
  <si>
    <t>2014-01-20</t>
  </si>
  <si>
    <t>2014-11-13</t>
  </si>
  <si>
    <t>2013-08-25</t>
  </si>
  <si>
    <t>2014-11-24</t>
  </si>
  <si>
    <t>2014-07-24</t>
  </si>
  <si>
    <t>2013-11-19</t>
  </si>
  <si>
    <t>2013-05-19</t>
  </si>
  <si>
    <t>2014-10-08</t>
  </si>
  <si>
    <t>2014-04-14</t>
  </si>
  <si>
    <t>2015-05-01</t>
  </si>
  <si>
    <t>2014-05-06</t>
  </si>
  <si>
    <t>2014-03-21</t>
  </si>
  <si>
    <t>2014-01-06</t>
  </si>
  <si>
    <t>2014-03-27</t>
  </si>
  <si>
    <t>2014-08-13</t>
  </si>
  <si>
    <t>2013-10-27</t>
  </si>
  <si>
    <t>2014-06-07</t>
  </si>
  <si>
    <t>2014-06-03</t>
  </si>
  <si>
    <t>2014-02-03</t>
  </si>
  <si>
    <t>2013-12-13</t>
  </si>
  <si>
    <t>2014-11-08</t>
  </si>
  <si>
    <t>2014-10-26</t>
  </si>
  <si>
    <t>2015-04-01</t>
  </si>
  <si>
    <t>SHOBA</t>
  </si>
  <si>
    <t>JYOTI</t>
  </si>
  <si>
    <t>KAMALAXI</t>
  </si>
  <si>
    <t>ARUNIMA</t>
  </si>
  <si>
    <t>PUSHPA</t>
  </si>
  <si>
    <t>RAMJA</t>
  </si>
  <si>
    <t>YASHODA</t>
  </si>
  <si>
    <t>MANJULA</t>
  </si>
  <si>
    <t>ASHVINI</t>
  </si>
  <si>
    <t>SUMITRA</t>
  </si>
  <si>
    <t>GEETA</t>
  </si>
  <si>
    <t>ASHWINI</t>
  </si>
  <si>
    <t>RASHMI</t>
  </si>
  <si>
    <t>JABINABANU</t>
  </si>
  <si>
    <t>KADAMBARI</t>
  </si>
  <si>
    <t>POOJA</t>
  </si>
  <si>
    <t>RUPA</t>
  </si>
  <si>
    <t>SUDA</t>
  </si>
  <si>
    <t>GANGAVVA</t>
  </si>
  <si>
    <t>ANAVVA</t>
  </si>
  <si>
    <t>SUMA</t>
  </si>
  <si>
    <t>KAMALAKSHI</t>
  </si>
  <si>
    <t>RANI</t>
  </si>
  <si>
    <t>RAJESHWARI</t>
  </si>
  <si>
    <t>NAJREEN</t>
  </si>
  <si>
    <t>BUVANESHVARI</t>
  </si>
  <si>
    <t>SAVAKKA</t>
  </si>
  <si>
    <t>HALAGATTI RMD</t>
  </si>
  <si>
    <t>MAHANTESH NAGAR</t>
  </si>
  <si>
    <t>MADDIGALLI RMD</t>
  </si>
  <si>
    <t>LAXMI NAGAR</t>
  </si>
  <si>
    <t>KILLAGALLI RMD</t>
  </si>
  <si>
    <t>PENDAR GALLI RMD</t>
  </si>
  <si>
    <t>MLBC COLONY RMD</t>
  </si>
  <si>
    <t>AMBETKAR NAGAR RMD</t>
  </si>
  <si>
    <t>RADHAPURPETH RMD</t>
  </si>
  <si>
    <t>JAYANAGAR RMD</t>
  </si>
  <si>
    <t>TER BAJAR RMD</t>
  </si>
  <si>
    <t>NAVIPETH RMD</t>
  </si>
  <si>
    <t>JUNIPETH RMD</t>
  </si>
  <si>
    <t>MEDAR HONI RMD</t>
  </si>
  <si>
    <t>RADAPURPET</t>
  </si>
  <si>
    <t>SARASWATINAGAR</t>
  </si>
  <si>
    <t>RADAPUR PETH RMD</t>
  </si>
  <si>
    <t>BAGYANAGAR</t>
  </si>
  <si>
    <t>RADAPURPETH RMD</t>
  </si>
  <si>
    <t>2019-01-06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</si>
</sst>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B1" activePane="topRight" state="frozen"/>
      <selection pane="topRight" activeCell="K30" sqref="K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8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J2" s="6" t="s">
        <v>337</v>
      </c>
      <c r="K2" s="9" t="s">
        <v>88</v>
      </c>
      <c r="P2" s="4">
        <v>9731443447</v>
      </c>
      <c r="R2" s="7">
        <v>398298987996</v>
      </c>
      <c r="AB2" s="4" t="s">
        <v>364</v>
      </c>
      <c r="AQ2" t="s">
        <v>87</v>
      </c>
      <c r="AR2" s="4" t="s">
        <v>391</v>
      </c>
      <c r="BP2" s="6" t="s">
        <v>410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H3" t="s">
        <v>92</v>
      </c>
      <c r="J3" s="6" t="s">
        <v>338</v>
      </c>
      <c r="K3" s="9" t="s">
        <v>88</v>
      </c>
      <c r="P3" s="4">
        <v>9449725873</v>
      </c>
      <c r="R3" s="7"/>
      <c r="AB3" s="4" t="s">
        <v>365</v>
      </c>
      <c r="AQ3" t="s">
        <v>87</v>
      </c>
      <c r="AR3" s="4" t="s">
        <v>392</v>
      </c>
      <c r="BP3" s="6" t="s">
        <v>410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6" t="s">
        <v>339</v>
      </c>
      <c r="K4" s="9" t="s">
        <v>88</v>
      </c>
      <c r="P4" s="4">
        <v>8904255543</v>
      </c>
      <c r="R4" s="7">
        <v>599453415500</v>
      </c>
      <c r="AB4" s="4" t="s">
        <v>366</v>
      </c>
      <c r="AQ4" t="s">
        <v>87</v>
      </c>
      <c r="AR4" s="4" t="s">
        <v>393</v>
      </c>
      <c r="BP4" s="6" t="s">
        <v>410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H5" t="s">
        <v>92</v>
      </c>
      <c r="J5" s="6" t="s">
        <v>340</v>
      </c>
      <c r="K5" s="9" t="s">
        <v>88</v>
      </c>
      <c r="P5" s="4">
        <v>9480540171</v>
      </c>
      <c r="R5" s="7">
        <v>439799615854</v>
      </c>
      <c r="AB5" s="4" t="s">
        <v>367</v>
      </c>
      <c r="AQ5" t="s">
        <v>87</v>
      </c>
      <c r="AR5" s="4" t="s">
        <v>394</v>
      </c>
      <c r="BP5" s="6" t="s">
        <v>410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H6" t="s">
        <v>92</v>
      </c>
      <c r="J6" s="6" t="s">
        <v>341</v>
      </c>
      <c r="K6" s="9" t="s">
        <v>88</v>
      </c>
      <c r="P6" s="4">
        <v>9986224112</v>
      </c>
      <c r="R6" s="7">
        <v>597676021315</v>
      </c>
      <c r="AB6" s="4" t="s">
        <v>368</v>
      </c>
      <c r="AQ6" t="s">
        <v>87</v>
      </c>
      <c r="AR6" s="4" t="s">
        <v>395</v>
      </c>
      <c r="BP6" s="6" t="s">
        <v>410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272</v>
      </c>
      <c r="D7" s="4" t="s">
        <v>273</v>
      </c>
      <c r="H7" t="s">
        <v>92</v>
      </c>
      <c r="J7" s="6" t="s">
        <v>342</v>
      </c>
      <c r="K7" s="9" t="s">
        <v>88</v>
      </c>
      <c r="P7" s="4">
        <v>9632709450</v>
      </c>
      <c r="R7" s="7">
        <v>268236233453</v>
      </c>
      <c r="AB7" s="4" t="s">
        <v>369</v>
      </c>
      <c r="AQ7" t="s">
        <v>87</v>
      </c>
      <c r="AR7" s="4" t="s">
        <v>396</v>
      </c>
      <c r="BP7" s="6" t="s">
        <v>410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 t="s">
        <v>275</v>
      </c>
      <c r="D8" s="4" t="s">
        <v>276</v>
      </c>
      <c r="H8" t="s">
        <v>92</v>
      </c>
      <c r="J8" s="6" t="s">
        <v>343</v>
      </c>
      <c r="K8" s="9" t="s">
        <v>88</v>
      </c>
      <c r="P8" s="4">
        <v>8884016811</v>
      </c>
      <c r="R8" s="7">
        <v>402239765244</v>
      </c>
      <c r="AB8" s="4" t="s">
        <v>370</v>
      </c>
      <c r="AQ8" t="s">
        <v>87</v>
      </c>
      <c r="AR8" s="4" t="s">
        <v>397</v>
      </c>
      <c r="BP8" s="6" t="s">
        <v>410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277</v>
      </c>
      <c r="C9" s="4" t="s">
        <v>278</v>
      </c>
      <c r="D9" s="4" t="s">
        <v>279</v>
      </c>
      <c r="H9" t="s">
        <v>92</v>
      </c>
      <c r="J9" s="6" t="s">
        <v>344</v>
      </c>
      <c r="K9" s="9" t="s">
        <v>88</v>
      </c>
      <c r="P9" s="4">
        <v>7899454027</v>
      </c>
      <c r="R9" s="7">
        <v>984563990982</v>
      </c>
      <c r="AB9" s="4" t="s">
        <v>371</v>
      </c>
      <c r="AQ9" t="s">
        <v>87</v>
      </c>
      <c r="AR9" s="4" t="s">
        <v>398</v>
      </c>
      <c r="BP9" s="6" t="s">
        <v>410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6" t="s">
        <v>345</v>
      </c>
      <c r="K10" s="9" t="s">
        <v>88</v>
      </c>
      <c r="P10" s="4">
        <v>9902906901</v>
      </c>
      <c r="R10" s="7">
        <v>305161425374</v>
      </c>
      <c r="AB10" s="4" t="s">
        <v>372</v>
      </c>
      <c r="AQ10" t="s">
        <v>87</v>
      </c>
      <c r="AR10" s="4" t="s">
        <v>399</v>
      </c>
      <c r="BP10" s="6" t="s">
        <v>410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283</v>
      </c>
      <c r="C11" s="4" t="s">
        <v>284</v>
      </c>
      <c r="D11" s="4" t="s">
        <v>285</v>
      </c>
      <c r="H11" t="s">
        <v>92</v>
      </c>
      <c r="J11" s="6" t="s">
        <v>346</v>
      </c>
      <c r="K11" s="9" t="s">
        <v>88</v>
      </c>
      <c r="P11" s="4">
        <v>9845934097</v>
      </c>
      <c r="R11" s="7">
        <v>958252668351</v>
      </c>
      <c r="AB11" s="4" t="s">
        <v>373</v>
      </c>
      <c r="AQ11" t="s">
        <v>87</v>
      </c>
      <c r="AR11" s="4" t="s">
        <v>400</v>
      </c>
      <c r="BP11" s="6" t="s">
        <v>410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6" t="s">
        <v>347</v>
      </c>
      <c r="K12" s="9" t="s">
        <v>71</v>
      </c>
      <c r="P12" s="4">
        <v>9480185798</v>
      </c>
      <c r="R12" s="7">
        <v>671224107341</v>
      </c>
      <c r="AB12" s="4" t="s">
        <v>374</v>
      </c>
      <c r="AQ12" t="s">
        <v>87</v>
      </c>
      <c r="AR12" s="4" t="s">
        <v>392</v>
      </c>
      <c r="BP12" s="6" t="s">
        <v>410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289</v>
      </c>
      <c r="C13" s="4" t="s">
        <v>290</v>
      </c>
      <c r="D13" s="4" t="s">
        <v>291</v>
      </c>
      <c r="H13" t="s">
        <v>92</v>
      </c>
      <c r="J13" s="6" t="s">
        <v>348</v>
      </c>
      <c r="K13" s="9" t="s">
        <v>71</v>
      </c>
      <c r="P13" s="4">
        <v>9902081669</v>
      </c>
      <c r="R13" s="7">
        <v>203467032131</v>
      </c>
      <c r="AB13" s="4" t="s">
        <v>375</v>
      </c>
      <c r="AQ13" t="s">
        <v>87</v>
      </c>
      <c r="AR13" s="4" t="s">
        <v>391</v>
      </c>
      <c r="BP13" s="6" t="s">
        <v>410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292</v>
      </c>
      <c r="C14" s="4" t="s">
        <v>293</v>
      </c>
      <c r="D14" s="4" t="s">
        <v>294</v>
      </c>
      <c r="H14" t="s">
        <v>92</v>
      </c>
      <c r="J14" s="6" t="s">
        <v>349</v>
      </c>
      <c r="K14" s="9" t="s">
        <v>71</v>
      </c>
      <c r="P14" s="4">
        <v>9902524686</v>
      </c>
      <c r="R14" s="7">
        <v>643925565589</v>
      </c>
      <c r="AB14" s="4" t="s">
        <v>364</v>
      </c>
      <c r="AQ14" t="s">
        <v>87</v>
      </c>
      <c r="AR14" s="4" t="s">
        <v>392</v>
      </c>
      <c r="BP14" s="6" t="s">
        <v>410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295</v>
      </c>
      <c r="C15" s="4" t="s">
        <v>296</v>
      </c>
      <c r="D15" s="4" t="s">
        <v>297</v>
      </c>
      <c r="H15" t="s">
        <v>92</v>
      </c>
      <c r="J15" s="6" t="s">
        <v>350</v>
      </c>
      <c r="K15" s="9" t="s">
        <v>71</v>
      </c>
      <c r="P15" s="4">
        <v>7483280459</v>
      </c>
      <c r="R15" s="7">
        <v>961068831196</v>
      </c>
      <c r="AB15" s="4" t="s">
        <v>376</v>
      </c>
      <c r="AQ15" t="s">
        <v>87</v>
      </c>
      <c r="AR15" s="4" t="s">
        <v>401</v>
      </c>
      <c r="BP15" s="6" t="s">
        <v>410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351</v>
      </c>
      <c r="K16" s="9" t="s">
        <v>71</v>
      </c>
      <c r="P16" s="4">
        <v>9342165609</v>
      </c>
      <c r="R16" s="7">
        <v>487732574368</v>
      </c>
      <c r="AB16" s="4" t="s">
        <v>377</v>
      </c>
      <c r="AQ16" t="s">
        <v>87</v>
      </c>
      <c r="AR16" s="4" t="s">
        <v>402</v>
      </c>
      <c r="BP16" s="6" t="s">
        <v>410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301</v>
      </c>
      <c r="C17" s="4" t="s">
        <v>302</v>
      </c>
      <c r="D17" s="4" t="s">
        <v>303</v>
      </c>
      <c r="H17" t="s">
        <v>92</v>
      </c>
      <c r="J17" s="6" t="s">
        <v>352</v>
      </c>
      <c r="K17" s="9" t="s">
        <v>71</v>
      </c>
      <c r="P17" s="4">
        <v>9986719777</v>
      </c>
      <c r="R17" s="7">
        <v>615565159936</v>
      </c>
      <c r="AB17" s="4" t="s">
        <v>378</v>
      </c>
      <c r="AQ17" t="s">
        <v>87</v>
      </c>
      <c r="AR17" s="4" t="s">
        <v>403</v>
      </c>
      <c r="BP17" s="6" t="s">
        <v>410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304</v>
      </c>
      <c r="C18" s="4" t="s">
        <v>305</v>
      </c>
      <c r="D18" s="4" t="s">
        <v>306</v>
      </c>
      <c r="H18" t="s">
        <v>92</v>
      </c>
      <c r="J18" s="6" t="s">
        <v>353</v>
      </c>
      <c r="K18" s="9" t="s">
        <v>88</v>
      </c>
      <c r="P18" s="4">
        <v>8131423100</v>
      </c>
      <c r="R18" s="7"/>
      <c r="AB18" s="4" t="s">
        <v>379</v>
      </c>
      <c r="AQ18" t="s">
        <v>87</v>
      </c>
      <c r="AR18" s="4" t="s">
        <v>399</v>
      </c>
      <c r="BP18" s="6" t="s">
        <v>410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307</v>
      </c>
      <c r="C19" s="4" t="s">
        <v>308</v>
      </c>
      <c r="D19" s="4" t="s">
        <v>309</v>
      </c>
      <c r="H19" t="s">
        <v>92</v>
      </c>
      <c r="J19" s="6" t="s">
        <v>354</v>
      </c>
      <c r="K19" s="9" t="s">
        <v>71</v>
      </c>
      <c r="P19" s="4">
        <v>9986246627</v>
      </c>
      <c r="R19" s="7">
        <v>603569911353</v>
      </c>
      <c r="AB19" s="4" t="s">
        <v>380</v>
      </c>
      <c r="AQ19" t="s">
        <v>87</v>
      </c>
      <c r="AR19" s="4" t="s">
        <v>391</v>
      </c>
      <c r="BP19" s="6" t="s">
        <v>410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355</v>
      </c>
      <c r="K20" s="9" t="s">
        <v>88</v>
      </c>
      <c r="P20" s="4">
        <v>9448637123</v>
      </c>
      <c r="R20" s="7">
        <v>683103310134</v>
      </c>
      <c r="AB20" s="4" t="s">
        <v>381</v>
      </c>
      <c r="AQ20" t="s">
        <v>87</v>
      </c>
      <c r="AR20" s="4" t="s">
        <v>404</v>
      </c>
      <c r="BP20" s="6" t="s">
        <v>410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313</v>
      </c>
      <c r="C21" s="4" t="s">
        <v>314</v>
      </c>
      <c r="D21" s="4" t="s">
        <v>315</v>
      </c>
      <c r="H21" t="s">
        <v>92</v>
      </c>
      <c r="J21" s="6" t="s">
        <v>356</v>
      </c>
      <c r="K21" s="9" t="s">
        <v>71</v>
      </c>
      <c r="P21" s="4">
        <v>9591815640</v>
      </c>
      <c r="R21" s="7">
        <v>753418249155</v>
      </c>
      <c r="AB21" s="4" t="s">
        <v>382</v>
      </c>
      <c r="AQ21" t="s">
        <v>87</v>
      </c>
      <c r="AR21" s="4" t="s">
        <v>401</v>
      </c>
      <c r="BP21" s="6" t="s">
        <v>410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313</v>
      </c>
      <c r="C22" s="4" t="s">
        <v>316</v>
      </c>
      <c r="D22" s="4" t="s">
        <v>317</v>
      </c>
      <c r="H22" t="s">
        <v>92</v>
      </c>
      <c r="J22" s="6" t="s">
        <v>357</v>
      </c>
      <c r="K22" s="9" t="s">
        <v>71</v>
      </c>
      <c r="P22" s="4">
        <v>9611522768</v>
      </c>
      <c r="R22" s="7">
        <v>606304068215</v>
      </c>
      <c r="AB22" s="4" t="s">
        <v>383</v>
      </c>
      <c r="AQ22" t="s">
        <v>87</v>
      </c>
      <c r="AR22" s="4" t="s">
        <v>405</v>
      </c>
      <c r="BP22" s="6" t="s">
        <v>410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358</v>
      </c>
      <c r="K23" s="9" t="s">
        <v>71</v>
      </c>
      <c r="P23" s="4">
        <v>9739112840</v>
      </c>
      <c r="R23" s="7">
        <v>554819995279</v>
      </c>
      <c r="AB23" s="4" t="s">
        <v>384</v>
      </c>
      <c r="AQ23" t="s">
        <v>87</v>
      </c>
      <c r="AR23" s="4" t="s">
        <v>392</v>
      </c>
      <c r="BP23" s="6" t="s">
        <v>410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359</v>
      </c>
      <c r="K24" s="9" t="s">
        <v>88</v>
      </c>
      <c r="P24" s="4">
        <v>9663887611</v>
      </c>
      <c r="R24" s="7">
        <v>736996993850</v>
      </c>
      <c r="AB24" s="4" t="s">
        <v>385</v>
      </c>
      <c r="AQ24" t="s">
        <v>87</v>
      </c>
      <c r="AR24" s="4" t="s">
        <v>391</v>
      </c>
      <c r="BP24" s="6" t="s">
        <v>410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360</v>
      </c>
      <c r="K25" s="9" t="s">
        <v>71</v>
      </c>
      <c r="P25" s="4">
        <v>9743512427</v>
      </c>
      <c r="R25" s="7">
        <v>803233425733</v>
      </c>
      <c r="AB25" s="4" t="s">
        <v>386</v>
      </c>
      <c r="AQ25" t="s">
        <v>87</v>
      </c>
      <c r="AR25" s="4" t="s">
        <v>406</v>
      </c>
      <c r="BP25" s="6" t="s">
        <v>410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361</v>
      </c>
      <c r="K26" s="9" t="s">
        <v>71</v>
      </c>
      <c r="P26" s="4">
        <v>9148057398</v>
      </c>
      <c r="R26" s="7">
        <v>726079101646</v>
      </c>
      <c r="AB26" s="4" t="s">
        <v>387</v>
      </c>
      <c r="AQ26" t="s">
        <v>87</v>
      </c>
      <c r="AR26" s="4" t="s">
        <v>407</v>
      </c>
      <c r="BP26" s="6" t="s">
        <v>410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330</v>
      </c>
      <c r="C27" s="4" t="s">
        <v>331</v>
      </c>
      <c r="D27" s="4" t="s">
        <v>300</v>
      </c>
      <c r="H27" t="s">
        <v>92</v>
      </c>
      <c r="J27" s="6" t="s">
        <v>361</v>
      </c>
      <c r="K27" s="9" t="s">
        <v>88</v>
      </c>
      <c r="P27" s="4">
        <v>9980874224</v>
      </c>
      <c r="R27" s="7">
        <v>824233131741</v>
      </c>
      <c r="AB27" s="4" t="s">
        <v>388</v>
      </c>
      <c r="AQ27" t="s">
        <v>87</v>
      </c>
      <c r="AR27" s="4" t="s">
        <v>408</v>
      </c>
      <c r="BP27" s="6" t="s">
        <v>410</v>
      </c>
      <c r="YG27" t="s">
        <v>251</v>
      </c>
    </row>
    <row r="28" spans="1:657">
      <c r="A28">
        <v>27</v>
      </c>
      <c r="B28" s="4" t="s">
        <v>332</v>
      </c>
      <c r="C28" s="4" t="s">
        <v>333</v>
      </c>
      <c r="D28" s="4" t="s">
        <v>334</v>
      </c>
      <c r="H28" t="s">
        <v>92</v>
      </c>
      <c r="J28" s="6" t="s">
        <v>362</v>
      </c>
      <c r="K28" s="9" t="s">
        <v>88</v>
      </c>
      <c r="P28" s="4">
        <v>9739435297</v>
      </c>
      <c r="R28" s="7">
        <v>256728187112</v>
      </c>
      <c r="AB28" s="4" t="s">
        <v>389</v>
      </c>
      <c r="AQ28" t="s">
        <v>87</v>
      </c>
      <c r="AR28" s="4" t="s">
        <v>409</v>
      </c>
      <c r="BP28" s="6" t="s">
        <v>410</v>
      </c>
      <c r="YG28" t="s">
        <v>252</v>
      </c>
    </row>
    <row r="29" spans="1:657">
      <c r="A29">
        <v>28</v>
      </c>
      <c r="B29" s="4" t="s">
        <v>335</v>
      </c>
      <c r="C29" s="4" t="s">
        <v>290</v>
      </c>
      <c r="D29" s="4" t="s">
        <v>336</v>
      </c>
      <c r="H29" t="s">
        <v>92</v>
      </c>
      <c r="J29" s="6" t="s">
        <v>363</v>
      </c>
      <c r="K29" s="9" t="s">
        <v>71</v>
      </c>
      <c r="P29" s="4">
        <v>9845943945</v>
      </c>
      <c r="R29" s="7">
        <v>902307708794</v>
      </c>
      <c r="AB29" s="4" t="s">
        <v>390</v>
      </c>
      <c r="AQ29" t="s">
        <v>87</v>
      </c>
      <c r="AR29" s="4" t="s">
        <v>403</v>
      </c>
      <c r="BP29" s="6" t="s">
        <v>410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ADMIN</cp:lastModifiedBy>
  <dcterms:created xsi:type="dcterms:W3CDTF">2020-07-16T06:15:40Z</dcterms:created>
  <dcterms:modified xsi:type="dcterms:W3CDTF">2020-07-16T06:20:36Z</dcterms:modified>
  <cp:category>Excel</cp:category>
</cp:coreProperties>
</file>