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A12C" sheetId="1" r:id="rId1"/>
  </sheets>
  <definedNames>
    <definedName name="blood_group">'2020A12C'!$YA$1:$YA$8</definedName>
    <definedName name="boarding_type">'2020A12C'!$XW$1:$XW$5</definedName>
    <definedName name="class_id">'2020A12C'!$XV$2</definedName>
    <definedName name="consession_category">'2020A12C'!$XU$1:$XU$7</definedName>
    <definedName name="disability">'2020A12C'!$YC$1:$YC$26</definedName>
    <definedName name="edu_qual_degree">'2020A12C'!$YG$1:$YG$33</definedName>
    <definedName name="gender">'2020A12C'!$XR$1:$XR$2</definedName>
    <definedName name="income_bracket">'2020A12C'!$YH$1:$YH$9</definedName>
    <definedName name="language">'2020A12C'!$YB$1:$YB$16</definedName>
    <definedName name="nationality">'2020A12C'!$XZ$1:$XZ$2</definedName>
    <definedName name="occupation">'2020A12C'!$YF$1:$YF$21</definedName>
    <definedName name="prev_school_board">'2020A12C'!$YD$1:$YD$7</definedName>
    <definedName name="relation">'2020A12C'!$YE$1:$YE$7</definedName>
    <definedName name="religion">'2020A12C'!$XS$1:$XS$12</definedName>
    <definedName name="rte_category">'2020A12C'!$XY$1:$XY$4</definedName>
    <definedName name="std_list">'2020A12C'!$YK$1:$YK$2</definedName>
    <definedName name="student_category">'2020A12C'!$XT$1:$XT$24</definedName>
    <definedName name="yesno">'2020A12C'!$YL$1:$YL$2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<sst xmlns="http://schemas.openxmlformats.org/spreadsheetml/2006/main" count="629" uniqueCount="382">
  <si>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</si>
  <si>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</si>
  <si>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</si>
  <si>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</si>
  <si>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</si>
  <si>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</si>
  <si>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</si>
  <si>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</si>
  <si>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</si>
  <si>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</si>
  <si>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</si>
  <si>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</si>
  <si>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</si>
  <si>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</si>
  <si>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</si>
  <si>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</si>
  <si>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</si>
  <si>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</si>
  <si>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</si>
  <si>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</si>
  <si>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</si>
  <si>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</si>
  <si>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</si>
  <si>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</si>
  <si>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</si>
  <si>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</si>
  <si>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</si>
  <si>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</si>
  <si>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</si>
  <si>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</si>
  <si>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</si>
  <si>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</si>
  <si>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</si>
  <si>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</si>
  <si>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</si>
  <si>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</si>
  <si>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</si>
  <si>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</si>
  <si>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</si>
  <si>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</si>
  <si>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</si>
  <si>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</si>
  <si>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</si>
  <si>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</si>
  <si>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</si>
  <si>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</si>
  <si>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</si>
  <si>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</si>
  <si>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</si>
  <si>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</si>
  <si>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</si>
  <si>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</si>
  <si>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</si>
  <si>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</si>
  <si>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</si>
  <si>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</si>
  <si>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</si>
  <si>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</si>
  <si>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</si>
  <si>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</si>
  <si>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</si>
  <si>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</si>
  <si>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</si>
  <si>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</si>
  <si>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</si>
  <si>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</si>
  <si>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</si>
  <si>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</si>
  <si>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</si>
  <si>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</si>
  <si>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</si>
  <si>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</si>
  <si>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</si>
  <si>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</si>
  <si>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</si>
  <si>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</si>
  <si>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</si>
  <si>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</si>
  <si>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</si>
  <si>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</si>
  <si>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</si>
  <si>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</si>
  <si>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</si>
  <si>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</si>
  <si>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</si>
  <si>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</si>
  <si>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</si>
  <si>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</si>
  <si>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</si>
  <si>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</si>
  <si>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</si>
  <si>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2020A12C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</si>
  <si>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</si>
  <si>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</si>
  <si>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</si>
  <si>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</si>
  <si>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</si>
  <si>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</si>
  <si>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</si>
  <si>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</si>
  <si>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</si>
  <si>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</si>
  <si>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</si>
  <si>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</si>
  <si>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</si>
  <si>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</si>
  <si>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</si>
  <si>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</si>
  <si>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</si>
  <si>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</si>
  <si>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</si>
  <si>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</si>
  <si>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</si>
  <si>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</si>
  <si>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</si>
  <si>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</si>
  <si>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</si>
  <si>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</si>
  <si>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</si>
  <si>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</si>
  <si>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</si>
  <si>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</si>
  <si>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</si>
  <si>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</si>
  <si>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</si>
  <si>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</si>
  <si>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</si>
  <si>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</si>
  <si>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</si>
  <si>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</si>
  <si>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</si>
  <si>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</si>
  <si>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</si>
  <si>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</si>
  <si>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</si>
  <si>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</si>
  <si>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</si>
  <si>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</si>
  <si>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</si>
  <si>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</si>
  <si>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</si>
  <si>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</si>
  <si>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</si>
  <si>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</si>
  <si>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</si>
  <si>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</si>
  <si>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</si>
  <si>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</si>
  <si>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</si>
  <si>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</si>
  <si>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</si>
  <si>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</si>
  <si>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</si>
  <si>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</si>
  <si>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</si>
  <si>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</si>
  <si>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</si>
  <si>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</si>
  <si>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</si>
  <si>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</si>
  <si>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</si>
  <si>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</si>
  <si>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</si>
  <si>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</si>
  <si>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</si>
  <si>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</si>
  <si>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</si>
  <si>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</si>
  <si>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</si>
  <si>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</si>
  <si>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</si>
  <si>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</si>
  <si>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</si>
  <si>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</si>
  <si>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</si>
  <si>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</si>
  <si>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</si>
  <si>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</si>
  <si>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</si>
  <si>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</si>
  <si>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</si>
  <si>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</si>
  <si>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</si>
  <si>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</si>
  <si>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</si>
  <si>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</si>
  <si>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</si>
  <si>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</si>
  <si>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</si>
  <si>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</si>
  <si>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</si>
  <si>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</si>
  <si>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</si>
  <si>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</si>
  <si>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</si>
  <si>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</si>
  <si>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</si>
  <si>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</si>
  <si>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</si>
  <si>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</si>
  <si>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</si>
  <si>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</si>
  <si>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</si>
  <si>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</si>
  <si>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</si>
  <si>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</si>
  <si>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</si>
  <si>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</si>
  <si>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</si>
  <si>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</si>
  <si>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</si>
  <si>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</si>
  <si>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</si>
  <si>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</si>
  <si>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</si>
  <si>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</si>
  <si>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</si>
  <si>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</si>
  <si>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</si>
  <si>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</si>
  <si>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</si>
  <si>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</si>
  <si>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</si>
  <si>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</si>
  <si>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</si>
  <si>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</si>
  <si>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</si>
  <si>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</si>
  <si>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</si>
  <si>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</si>
  <si>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</si>
  <si>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</si>
  <si>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</si>
  <si>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</si>
  <si>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</si>
  <si>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</si>
  <si>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</si>
  <si>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</si>
  <si>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</si>
  <si>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</si>
  <si>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</si>
  <si>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</si>
  <si>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</si>
  <si>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</si>
  <si>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</si>
  <si>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MANASI</t>
  </si>
  <si>
    <t>DHANANJAY</t>
  </si>
  <si>
    <t>BHALERAO</t>
  </si>
  <si>
    <t>KAJAL</t>
  </si>
  <si>
    <t>DATTATRAY</t>
  </si>
  <si>
    <t>BHOSKAR</t>
  </si>
  <si>
    <t>DIVYA</t>
  </si>
  <si>
    <t>NANASAHEB</t>
  </si>
  <si>
    <t>DIVEKAR</t>
  </si>
  <si>
    <t>RUTUJA</t>
  </si>
  <si>
    <t>SHANKAR</t>
  </si>
  <si>
    <t>GUJAR</t>
  </si>
  <si>
    <t>TEJAL</t>
  </si>
  <si>
    <t>SANDEEP</t>
  </si>
  <si>
    <t>KAD</t>
  </si>
  <si>
    <t>NEHA</t>
  </si>
  <si>
    <t>SAGAR</t>
  </si>
  <si>
    <t>KALBAD</t>
  </si>
  <si>
    <t>DEVRAM</t>
  </si>
  <si>
    <t>KHALATE</t>
  </si>
  <si>
    <t>MANE</t>
  </si>
  <si>
    <t>VIDYA</t>
  </si>
  <si>
    <t>DNYANESHWAR</t>
  </si>
  <si>
    <t>SHILAWANE</t>
  </si>
  <si>
    <t>RAMCHANDRA</t>
  </si>
  <si>
    <t>SHINDE</t>
  </si>
  <si>
    <t>DIYA</t>
  </si>
  <si>
    <t>RAMDAS</t>
  </si>
  <si>
    <t>SONAWANE</t>
  </si>
  <si>
    <t>VAISHNAVI</t>
  </si>
  <si>
    <t>VISHWAS</t>
  </si>
  <si>
    <t>SHIVAJI</t>
  </si>
  <si>
    <t>TEMBALE</t>
  </si>
  <si>
    <t>SEJAL</t>
  </si>
  <si>
    <t>WADEKAR</t>
  </si>
  <si>
    <t>AAKANKSHA</t>
  </si>
  <si>
    <t>ARUN</t>
  </si>
  <si>
    <t>ZAREKAR</t>
  </si>
  <si>
    <t>HRUTVIK</t>
  </si>
  <si>
    <t>BHASKAR</t>
  </si>
  <si>
    <t>SHUBHAM</t>
  </si>
  <si>
    <t>KHANDU</t>
  </si>
  <si>
    <t>BOGADE</t>
  </si>
  <si>
    <t>RUNDHIR</t>
  </si>
  <si>
    <t>SHARAD</t>
  </si>
  <si>
    <t>DESHMUKH</t>
  </si>
  <si>
    <t>SHIVRAJ</t>
  </si>
  <si>
    <t>RUKSHRAJ</t>
  </si>
  <si>
    <t>FARTADE</t>
  </si>
  <si>
    <t>DARSHAN</t>
  </si>
  <si>
    <t>GAWARE</t>
  </si>
  <si>
    <t>OMKAR</t>
  </si>
  <si>
    <t>BHARAT</t>
  </si>
  <si>
    <t>GOKULE</t>
  </si>
  <si>
    <t>MAHENDRA</t>
  </si>
  <si>
    <t>JADHAV</t>
  </si>
  <si>
    <t>GANESH</t>
  </si>
  <si>
    <t>KISAN</t>
  </si>
  <si>
    <t>JOGDAND</t>
  </si>
  <si>
    <t>ADITYA</t>
  </si>
  <si>
    <t>GOVIND</t>
  </si>
  <si>
    <t>SANTOSH</t>
  </si>
  <si>
    <t>KADAM</t>
  </si>
  <si>
    <t>ULHAS</t>
  </si>
  <si>
    <t>MAROTI</t>
  </si>
  <si>
    <t>KALAPAD</t>
  </si>
  <si>
    <t>SATISH</t>
  </si>
  <si>
    <t>MENE</t>
  </si>
  <si>
    <t>VISHAL</t>
  </si>
  <si>
    <t>JITENDRA</t>
  </si>
  <si>
    <t>MOHITE</t>
  </si>
  <si>
    <t>MAYUR</t>
  </si>
  <si>
    <t>SANDIP</t>
  </si>
  <si>
    <t>NIKAM</t>
  </si>
  <si>
    <t>NIKHIL</t>
  </si>
  <si>
    <t>PANDHARINATH</t>
  </si>
  <si>
    <t>SIDDHESH</t>
  </si>
  <si>
    <t>PADWAL</t>
  </si>
  <si>
    <t>PRATHMESH</t>
  </si>
  <si>
    <t>RAJENDRA</t>
  </si>
  <si>
    <t>PANSARE</t>
  </si>
  <si>
    <t>SACHIN</t>
  </si>
  <si>
    <t>UTTAM</t>
  </si>
  <si>
    <t>PATIL</t>
  </si>
  <si>
    <t>TEJAS</t>
  </si>
  <si>
    <t>BALU</t>
  </si>
  <si>
    <t>REPALE</t>
  </si>
  <si>
    <t>SANDESH</t>
  </si>
  <si>
    <t>SOPAN</t>
  </si>
  <si>
    <t>SHANTANU</t>
  </si>
  <si>
    <t>SAMPAT</t>
  </si>
  <si>
    <t>SUMIT</t>
  </si>
  <si>
    <t>TOTRE</t>
  </si>
  <si>
    <t>KARAN</t>
  </si>
  <si>
    <t>SANJAY</t>
  </si>
  <si>
    <t>WAGHMARE</t>
  </si>
  <si>
    <t>ROHIT</t>
  </si>
  <si>
    <t>SUNIL</t>
  </si>
  <si>
    <t>2003-08-20</t>
  </si>
  <si>
    <t>2003-11-12</t>
  </si>
  <si>
    <t>2003-03-08</t>
  </si>
  <si>
    <t>2003-03-09</t>
  </si>
  <si>
    <t>2003-02-22</t>
  </si>
  <si>
    <t>1999-04-29</t>
  </si>
  <si>
    <t>2002-02-02</t>
  </si>
  <si>
    <t>2003-05-07</t>
  </si>
  <si>
    <t>2003-03-29</t>
  </si>
  <si>
    <t>2003-10-11</t>
  </si>
  <si>
    <t>2003-06-18</t>
  </si>
  <si>
    <t>2003-09-19</t>
  </si>
  <si>
    <t>2003-08-28</t>
  </si>
  <si>
    <t>2002-12-27</t>
  </si>
  <si>
    <t>2003-08-16</t>
  </si>
  <si>
    <t>2003-05-15</t>
  </si>
  <si>
    <t>2003-01-12</t>
  </si>
  <si>
    <t>2003-01-07</t>
  </si>
  <si>
    <t>2003-04-04</t>
  </si>
  <si>
    <t>2002-11-20</t>
  </si>
  <si>
    <t>2003-11-03</t>
  </si>
  <si>
    <t>2003-09-25</t>
  </si>
  <si>
    <t>2003-03-25</t>
  </si>
  <si>
    <t>2003-09-26</t>
  </si>
  <si>
    <t>2003-05-10</t>
  </si>
  <si>
    <t>2002-11-03</t>
  </si>
  <si>
    <t>2003-04-22</t>
  </si>
  <si>
    <t>2002-09-09</t>
  </si>
  <si>
    <t>2003-07-08</t>
  </si>
  <si>
    <t>2003-05-17</t>
  </si>
  <si>
    <t>2002-04-10</t>
  </si>
  <si>
    <t>2003-01-09</t>
  </si>
  <si>
    <t>2003-04-10</t>
  </si>
  <si>
    <t>2004-02-26</t>
  </si>
  <si>
    <t>2003-04-14</t>
  </si>
  <si>
    <t>2003-05-04</t>
  </si>
  <si>
    <t>2004-07-01</t>
  </si>
  <si>
    <t>2003-01-05</t>
  </si>
  <si>
    <t>2003-06-09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</si>
</sst>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0" borderId="2" xfId="0" applyFont="1" applyBorder="1"/>
    <xf numFmtId="0" fontId="0" fillId="0" borderId="2" xfId="0" applyFont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0" borderId="3" xfId="0" applyFont="1" applyBorder="1"/>
    <xf numFmtId="49" fontId="0" fillId="0" borderId="0" xfId="0" applyNumberFormat="1"/>
    <xf numFmtId="0" fontId="0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8">
        <v>1</v>
      </c>
      <c r="B2" s="4" t="s">
        <v>245</v>
      </c>
      <c r="C2" s="4" t="s">
        <v>246</v>
      </c>
      <c r="D2" s="4" t="s">
        <v>247</v>
      </c>
      <c r="H2" t="s">
        <v>91</v>
      </c>
      <c r="I2" s="8">
        <v>1</v>
      </c>
      <c r="J2" s="10" t="s">
        <v>343</v>
      </c>
      <c r="K2" s="7" t="s">
        <v>87</v>
      </c>
      <c r="P2" s="7">
        <v>9307966160</v>
      </c>
      <c r="AL2" s="12">
        <v>1489</v>
      </c>
      <c r="AQ2" t="s">
        <v>86</v>
      </c>
      <c r="AV2" s="7" t="s">
        <v>109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 s="9">
        <v>2</v>
      </c>
      <c r="B3" s="5" t="s">
        <v>248</v>
      </c>
      <c r="C3" s="5" t="s">
        <v>249</v>
      </c>
      <c r="D3" s="5" t="s">
        <v>250</v>
      </c>
      <c r="H3" t="s">
        <v>91</v>
      </c>
      <c r="I3" s="9">
        <v>2</v>
      </c>
      <c r="J3" s="10" t="s">
        <v>344</v>
      </c>
      <c r="K3" s="6" t="s">
        <v>87</v>
      </c>
      <c r="P3" s="6">
        <v>9049860599</v>
      </c>
      <c r="AL3" s="13">
        <v>1385</v>
      </c>
      <c r="AQ3" t="s">
        <v>86</v>
      </c>
      <c r="AV3" s="7" t="s">
        <v>109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 s="8">
        <v>3</v>
      </c>
      <c r="B4" s="4" t="s">
        <v>251</v>
      </c>
      <c r="C4" s="4" t="s">
        <v>252</v>
      </c>
      <c r="D4" s="4" t="s">
        <v>253</v>
      </c>
      <c r="H4" t="s">
        <v>91</v>
      </c>
      <c r="I4" s="8">
        <v>3</v>
      </c>
      <c r="J4" s="10" t="s">
        <v>345</v>
      </c>
      <c r="K4" s="7" t="s">
        <v>87</v>
      </c>
      <c r="P4" s="7">
        <v>9673283449</v>
      </c>
      <c r="AL4" s="14">
        <v>1386</v>
      </c>
      <c r="AQ4" t="s">
        <v>86</v>
      </c>
      <c r="AV4" s="7" t="s">
        <v>109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9">
        <v>4</v>
      </c>
      <c r="B5" s="5" t="s">
        <v>254</v>
      </c>
      <c r="C5" s="5" t="s">
        <v>255</v>
      </c>
      <c r="D5" s="5" t="s">
        <v>256</v>
      </c>
      <c r="H5" t="s">
        <v>91</v>
      </c>
      <c r="I5" s="9">
        <v>4</v>
      </c>
      <c r="J5" s="10" t="s">
        <v>346</v>
      </c>
      <c r="K5" s="6" t="s">
        <v>87</v>
      </c>
      <c r="P5" s="6">
        <v>9822902036</v>
      </c>
      <c r="AL5" s="13">
        <v>1387</v>
      </c>
      <c r="AQ5" t="s">
        <v>86</v>
      </c>
      <c r="AV5" s="7" t="s">
        <v>109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8">
        <v>5</v>
      </c>
      <c r="B6" s="4" t="s">
        <v>257</v>
      </c>
      <c r="C6" s="4" t="s">
        <v>258</v>
      </c>
      <c r="D6" s="4" t="s">
        <v>259</v>
      </c>
      <c r="H6" t="s">
        <v>91</v>
      </c>
      <c r="I6" s="8">
        <v>5</v>
      </c>
      <c r="J6" s="10" t="s">
        <v>347</v>
      </c>
      <c r="K6" s="7" t="s">
        <v>87</v>
      </c>
      <c r="P6" s="7">
        <v>9307388917</v>
      </c>
      <c r="AL6" s="14">
        <v>1402</v>
      </c>
      <c r="AQ6" t="s">
        <v>86</v>
      </c>
      <c r="AV6" s="7" t="s">
        <v>109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 s="9">
        <v>6</v>
      </c>
      <c r="B7" s="5" t="s">
        <v>260</v>
      </c>
      <c r="C7" s="5" t="s">
        <v>261</v>
      </c>
      <c r="D7" s="5" t="s">
        <v>262</v>
      </c>
      <c r="H7" t="s">
        <v>91</v>
      </c>
      <c r="I7" s="9">
        <v>6</v>
      </c>
      <c r="J7" s="10" t="s">
        <v>348</v>
      </c>
      <c r="K7" s="6" t="s">
        <v>87</v>
      </c>
      <c r="P7" s="6">
        <v>9767935539</v>
      </c>
      <c r="AL7" s="13">
        <v>1488</v>
      </c>
      <c r="AQ7" t="s">
        <v>86</v>
      </c>
      <c r="AV7" s="7" t="s">
        <v>109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 s="8">
        <v>7</v>
      </c>
      <c r="B8" s="4" t="s">
        <v>248</v>
      </c>
      <c r="C8" s="4" t="s">
        <v>263</v>
      </c>
      <c r="D8" s="4" t="s">
        <v>264</v>
      </c>
      <c r="H8" t="s">
        <v>91</v>
      </c>
      <c r="I8" s="8">
        <v>7</v>
      </c>
      <c r="J8" s="10" t="s">
        <v>349</v>
      </c>
      <c r="K8" s="7" t="s">
        <v>87</v>
      </c>
      <c r="P8" s="7">
        <v>9922135060</v>
      </c>
      <c r="AL8" s="14">
        <v>1388</v>
      </c>
      <c r="AQ8" t="s">
        <v>86</v>
      </c>
      <c r="AV8" s="7" t="s">
        <v>109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F8" t="s">
        <v>164</v>
      </c>
      <c r="YG8" t="s">
        <v>165</v>
      </c>
      <c r="YH8" t="s">
        <v>166</v>
      </c>
    </row>
    <row r="9" spans="1:662">
      <c r="A9" s="9">
        <v>8</v>
      </c>
      <c r="B9" s="5" t="s">
        <v>251</v>
      </c>
      <c r="C9" s="5" t="s">
        <v>251</v>
      </c>
      <c r="D9" s="5" t="s">
        <v>265</v>
      </c>
      <c r="H9" t="s">
        <v>91</v>
      </c>
      <c r="I9" s="9">
        <v>8</v>
      </c>
      <c r="J9" s="10" t="s">
        <v>350</v>
      </c>
      <c r="K9" s="6" t="s">
        <v>87</v>
      </c>
      <c r="P9" s="6">
        <v>9763173826</v>
      </c>
      <c r="AL9" s="13">
        <v>1389</v>
      </c>
      <c r="AQ9" t="s">
        <v>86</v>
      </c>
      <c r="AV9" s="7" t="s">
        <v>109</v>
      </c>
      <c r="XS9" t="s">
        <v>167</v>
      </c>
      <c r="XT9" t="s">
        <v>117</v>
      </c>
      <c r="YB9" t="s">
        <v>168</v>
      </c>
      <c r="YC9" t="s">
        <v>169</v>
      </c>
      <c r="YF9" t="s">
        <v>170</v>
      </c>
      <c r="YG9" t="s">
        <v>171</v>
      </c>
      <c r="YH9" t="s">
        <v>172</v>
      </c>
    </row>
    <row r="10" spans="1:662">
      <c r="A10" s="8">
        <v>9</v>
      </c>
      <c r="B10" s="4" t="s">
        <v>266</v>
      </c>
      <c r="C10" s="4" t="s">
        <v>267</v>
      </c>
      <c r="D10" s="4" t="s">
        <v>268</v>
      </c>
      <c r="H10" t="s">
        <v>91</v>
      </c>
      <c r="I10" s="8">
        <v>9</v>
      </c>
      <c r="J10" s="10" t="s">
        <v>351</v>
      </c>
      <c r="K10" s="7" t="s">
        <v>87</v>
      </c>
      <c r="P10" s="7">
        <v>9146864909</v>
      </c>
      <c r="AL10" s="14">
        <v>1390</v>
      </c>
      <c r="AQ10" t="s">
        <v>86</v>
      </c>
      <c r="AV10" s="7" t="s">
        <v>109</v>
      </c>
      <c r="XS10" t="s">
        <v>173</v>
      </c>
      <c r="XT10" t="s">
        <v>174</v>
      </c>
      <c r="YB10" t="s">
        <v>175</v>
      </c>
      <c r="YC10" t="s">
        <v>176</v>
      </c>
      <c r="YF10" t="s">
        <v>177</v>
      </c>
      <c r="YG10" t="s">
        <v>178</v>
      </c>
    </row>
    <row r="11" spans="1:662">
      <c r="A11" s="9">
        <v>10</v>
      </c>
      <c r="B11" s="5" t="s">
        <v>254</v>
      </c>
      <c r="C11" s="5" t="s">
        <v>269</v>
      </c>
      <c r="D11" s="5" t="s">
        <v>270</v>
      </c>
      <c r="H11" t="s">
        <v>91</v>
      </c>
      <c r="I11" s="9">
        <v>10</v>
      </c>
      <c r="J11" s="10" t="s">
        <v>352</v>
      </c>
      <c r="K11" s="6" t="s">
        <v>87</v>
      </c>
      <c r="P11" s="6">
        <v>9860947959</v>
      </c>
      <c r="AL11" s="13">
        <v>1490</v>
      </c>
      <c r="AQ11" t="s">
        <v>86</v>
      </c>
      <c r="AV11" s="7" t="s">
        <v>109</v>
      </c>
      <c r="XS11" t="s">
        <v>179</v>
      </c>
      <c r="XT11" t="s">
        <v>130</v>
      </c>
      <c r="YB11" t="s">
        <v>180</v>
      </c>
      <c r="YC11" t="s">
        <v>181</v>
      </c>
      <c r="YF11" t="s">
        <v>182</v>
      </c>
      <c r="YG11" t="s">
        <v>183</v>
      </c>
    </row>
    <row r="12" spans="1:662">
      <c r="A12" s="8">
        <v>11</v>
      </c>
      <c r="B12" s="4" t="s">
        <v>271</v>
      </c>
      <c r="C12" s="4" t="s">
        <v>272</v>
      </c>
      <c r="D12" s="4" t="s">
        <v>273</v>
      </c>
      <c r="H12" t="s">
        <v>91</v>
      </c>
      <c r="I12" s="8">
        <v>11</v>
      </c>
      <c r="J12" s="10" t="s">
        <v>353</v>
      </c>
      <c r="K12" s="7" t="s">
        <v>87</v>
      </c>
      <c r="P12" s="7">
        <v>7744879252</v>
      </c>
      <c r="AL12" s="14">
        <v>1413</v>
      </c>
      <c r="AQ12" t="s">
        <v>86</v>
      </c>
      <c r="AV12" s="7" t="s">
        <v>109</v>
      </c>
      <c r="XS12" t="s">
        <v>184</v>
      </c>
      <c r="XT12" t="s">
        <v>185</v>
      </c>
      <c r="YB12" t="s">
        <v>186</v>
      </c>
      <c r="YC12" t="s">
        <v>187</v>
      </c>
      <c r="YF12" t="s">
        <v>188</v>
      </c>
      <c r="YG12" t="s">
        <v>189</v>
      </c>
    </row>
    <row r="13" spans="1:662">
      <c r="A13" s="9">
        <v>12</v>
      </c>
      <c r="B13" s="5" t="s">
        <v>274</v>
      </c>
      <c r="C13" s="5" t="s">
        <v>275</v>
      </c>
      <c r="D13" s="5" t="s">
        <v>273</v>
      </c>
      <c r="H13" t="s">
        <v>91</v>
      </c>
      <c r="I13" s="9">
        <v>12</v>
      </c>
      <c r="J13" s="10" t="s">
        <v>354</v>
      </c>
      <c r="K13" s="6" t="s">
        <v>87</v>
      </c>
      <c r="P13" s="6">
        <v>9922935888</v>
      </c>
      <c r="AL13" s="13">
        <v>1391</v>
      </c>
      <c r="AQ13" t="s">
        <v>86</v>
      </c>
      <c r="AV13" s="7" t="s">
        <v>109</v>
      </c>
      <c r="XT13" t="s">
        <v>94</v>
      </c>
      <c r="YB13" t="s">
        <v>190</v>
      </c>
      <c r="YC13" t="s">
        <v>191</v>
      </c>
      <c r="YF13" t="s">
        <v>192</v>
      </c>
      <c r="YG13" t="s">
        <v>193</v>
      </c>
    </row>
    <row r="14" spans="1:662">
      <c r="A14" s="8">
        <v>13</v>
      </c>
      <c r="B14" s="4" t="s">
        <v>274</v>
      </c>
      <c r="C14" s="4" t="s">
        <v>276</v>
      </c>
      <c r="D14" s="4" t="s">
        <v>277</v>
      </c>
      <c r="H14" t="s">
        <v>91</v>
      </c>
      <c r="I14" s="8">
        <v>13</v>
      </c>
      <c r="J14" s="10" t="s">
        <v>355</v>
      </c>
      <c r="K14" s="7" t="s">
        <v>87</v>
      </c>
      <c r="P14" s="7">
        <v>7517547754</v>
      </c>
      <c r="AL14" s="14">
        <v>1392</v>
      </c>
      <c r="AQ14" t="s">
        <v>86</v>
      </c>
      <c r="AV14" s="7" t="s">
        <v>109</v>
      </c>
      <c r="XT14" t="s">
        <v>119</v>
      </c>
      <c r="YB14" t="s">
        <v>194</v>
      </c>
      <c r="YC14" t="s">
        <v>195</v>
      </c>
      <c r="YF14" t="s">
        <v>196</v>
      </c>
      <c r="YG14" t="s">
        <v>197</v>
      </c>
    </row>
    <row r="15" spans="1:662">
      <c r="A15" s="9">
        <v>14</v>
      </c>
      <c r="B15" s="5" t="s">
        <v>278</v>
      </c>
      <c r="C15" s="5" t="s">
        <v>255</v>
      </c>
      <c r="D15" s="5" t="s">
        <v>279</v>
      </c>
      <c r="H15" t="s">
        <v>91</v>
      </c>
      <c r="I15" s="9">
        <v>14</v>
      </c>
      <c r="J15" s="10" t="s">
        <v>356</v>
      </c>
      <c r="K15" s="6" t="s">
        <v>87</v>
      </c>
      <c r="P15" s="6">
        <v>7972377680</v>
      </c>
      <c r="AL15" s="13">
        <v>1393</v>
      </c>
      <c r="AQ15" t="s">
        <v>86</v>
      </c>
      <c r="AV15" s="7" t="s">
        <v>109</v>
      </c>
      <c r="XT15" t="s">
        <v>198</v>
      </c>
      <c r="YB15" t="s">
        <v>199</v>
      </c>
      <c r="YC15" t="s">
        <v>200</v>
      </c>
      <c r="YF15" t="s">
        <v>201</v>
      </c>
      <c r="YG15" t="s">
        <v>202</v>
      </c>
    </row>
    <row r="16" spans="1:662">
      <c r="A16" s="8">
        <v>15</v>
      </c>
      <c r="B16" s="4" t="s">
        <v>280</v>
      </c>
      <c r="C16" s="4" t="s">
        <v>281</v>
      </c>
      <c r="D16" s="4" t="s">
        <v>282</v>
      </c>
      <c r="H16" t="s">
        <v>91</v>
      </c>
      <c r="I16" s="8">
        <v>15</v>
      </c>
      <c r="J16" s="10" t="s">
        <v>357</v>
      </c>
      <c r="K16" s="7" t="s">
        <v>87</v>
      </c>
      <c r="P16" s="7">
        <v>8600377271</v>
      </c>
      <c r="AL16" s="14">
        <v>1394</v>
      </c>
      <c r="AQ16" t="s">
        <v>86</v>
      </c>
      <c r="AV16" s="7" t="s">
        <v>109</v>
      </c>
      <c r="XT16" t="s">
        <v>203</v>
      </c>
      <c r="YB16" t="s">
        <v>204</v>
      </c>
      <c r="YC16" t="s">
        <v>205</v>
      </c>
      <c r="YF16" t="s">
        <v>206</v>
      </c>
      <c r="YG16" t="s">
        <v>207</v>
      </c>
    </row>
    <row r="17" spans="1:657">
      <c r="A17" s="9">
        <v>16</v>
      </c>
      <c r="B17" s="5" t="s">
        <v>283</v>
      </c>
      <c r="C17" s="5" t="s">
        <v>249</v>
      </c>
      <c r="D17" s="5" t="s">
        <v>284</v>
      </c>
      <c r="H17" t="s">
        <v>91</v>
      </c>
      <c r="I17" s="9">
        <v>16</v>
      </c>
      <c r="J17" s="10" t="s">
        <v>358</v>
      </c>
      <c r="K17" s="6" t="s">
        <v>71</v>
      </c>
      <c r="P17" s="6">
        <v>9860390338</v>
      </c>
      <c r="AL17" s="13">
        <v>1396</v>
      </c>
      <c r="AQ17" t="s">
        <v>86</v>
      </c>
      <c r="AV17" s="7" t="s">
        <v>109</v>
      </c>
      <c r="XT17" t="s">
        <v>208</v>
      </c>
      <c r="YC17" t="s">
        <v>209</v>
      </c>
      <c r="YF17" t="s">
        <v>210</v>
      </c>
      <c r="YG17" t="s">
        <v>211</v>
      </c>
    </row>
    <row r="18" spans="1:657">
      <c r="A18" s="8">
        <v>17</v>
      </c>
      <c r="B18" s="4" t="s">
        <v>285</v>
      </c>
      <c r="C18" s="4" t="s">
        <v>286</v>
      </c>
      <c r="D18" s="4" t="s">
        <v>287</v>
      </c>
      <c r="H18" t="s">
        <v>91</v>
      </c>
      <c r="I18" s="8">
        <v>17</v>
      </c>
      <c r="J18" s="10" t="s">
        <v>359</v>
      </c>
      <c r="K18" s="7" t="s">
        <v>71</v>
      </c>
      <c r="P18" s="7">
        <v>8263805006</v>
      </c>
      <c r="AL18" s="14">
        <v>1414</v>
      </c>
      <c r="AQ18" t="s">
        <v>86</v>
      </c>
      <c r="AV18" s="7" t="s">
        <v>109</v>
      </c>
      <c r="XT18" t="s">
        <v>212</v>
      </c>
      <c r="YC18" t="s">
        <v>213</v>
      </c>
      <c r="YF18" t="s">
        <v>214</v>
      </c>
      <c r="YG18" t="s">
        <v>215</v>
      </c>
    </row>
    <row r="19" spans="1:657">
      <c r="A19" s="9">
        <v>18</v>
      </c>
      <c r="B19" s="5" t="s">
        <v>288</v>
      </c>
      <c r="C19" s="5" t="s">
        <v>289</v>
      </c>
      <c r="D19" s="5" t="s">
        <v>290</v>
      </c>
      <c r="H19" t="s">
        <v>91</v>
      </c>
      <c r="I19" s="9">
        <v>18</v>
      </c>
      <c r="J19" s="10" t="s">
        <v>360</v>
      </c>
      <c r="K19" s="6" t="s">
        <v>71</v>
      </c>
      <c r="P19" s="6">
        <v>7378592826</v>
      </c>
      <c r="AL19" s="13">
        <v>1397</v>
      </c>
      <c r="AQ19" t="s">
        <v>86</v>
      </c>
      <c r="AV19" s="7" t="s">
        <v>109</v>
      </c>
      <c r="XT19" t="s">
        <v>216</v>
      </c>
      <c r="YC19" t="s">
        <v>217</v>
      </c>
      <c r="YF19" t="s">
        <v>218</v>
      </c>
      <c r="YG19" t="s">
        <v>219</v>
      </c>
    </row>
    <row r="20" spans="1:657">
      <c r="A20" s="8">
        <v>19</v>
      </c>
      <c r="B20" s="4" t="s">
        <v>291</v>
      </c>
      <c r="C20" s="4" t="s">
        <v>292</v>
      </c>
      <c r="D20" s="4" t="s">
        <v>293</v>
      </c>
      <c r="H20" t="s">
        <v>91</v>
      </c>
      <c r="I20" s="8">
        <v>19</v>
      </c>
      <c r="J20" s="10" t="s">
        <v>361</v>
      </c>
      <c r="K20" s="7" t="s">
        <v>71</v>
      </c>
      <c r="P20" s="7">
        <v>8623848528</v>
      </c>
      <c r="AL20" s="14">
        <v>1400</v>
      </c>
      <c r="AQ20" t="s">
        <v>86</v>
      </c>
      <c r="AV20" s="7" t="s">
        <v>109</v>
      </c>
      <c r="XT20" t="s">
        <v>220</v>
      </c>
      <c r="YC20" t="s">
        <v>221</v>
      </c>
      <c r="YF20" t="s">
        <v>222</v>
      </c>
      <c r="YG20" t="s">
        <v>223</v>
      </c>
    </row>
    <row r="21" spans="1:657">
      <c r="A21" s="9">
        <v>20</v>
      </c>
      <c r="B21" s="5" t="s">
        <v>294</v>
      </c>
      <c r="C21" s="5" t="s">
        <v>249</v>
      </c>
      <c r="D21" s="5" t="s">
        <v>295</v>
      </c>
      <c r="H21" t="s">
        <v>91</v>
      </c>
      <c r="I21" s="9">
        <v>20</v>
      </c>
      <c r="J21" s="10" t="s">
        <v>362</v>
      </c>
      <c r="K21" s="6" t="s">
        <v>71</v>
      </c>
      <c r="P21" s="6">
        <v>9028269494</v>
      </c>
      <c r="AL21" s="13">
        <v>1398</v>
      </c>
      <c r="AQ21" t="s">
        <v>86</v>
      </c>
      <c r="AV21" s="7" t="s">
        <v>109</v>
      </c>
      <c r="XT21" t="s">
        <v>224</v>
      </c>
      <c r="YC21" t="s">
        <v>225</v>
      </c>
      <c r="YF21" t="s">
        <v>119</v>
      </c>
      <c r="YG21" t="s">
        <v>226</v>
      </c>
    </row>
    <row r="22" spans="1:657">
      <c r="A22" s="8">
        <v>21</v>
      </c>
      <c r="B22" s="4" t="s">
        <v>296</v>
      </c>
      <c r="C22" s="4" t="s">
        <v>297</v>
      </c>
      <c r="D22" s="4" t="s">
        <v>298</v>
      </c>
      <c r="H22" t="s">
        <v>91</v>
      </c>
      <c r="I22" s="8">
        <v>21</v>
      </c>
      <c r="J22" s="10" t="s">
        <v>363</v>
      </c>
      <c r="K22" s="7" t="s">
        <v>71</v>
      </c>
      <c r="P22" s="7">
        <v>9637825171</v>
      </c>
      <c r="AL22" s="14">
        <v>1399</v>
      </c>
      <c r="AQ22" t="s">
        <v>86</v>
      </c>
      <c r="AV22" s="7" t="s">
        <v>109</v>
      </c>
      <c r="XT22" t="s">
        <v>227</v>
      </c>
      <c r="YC22" t="s">
        <v>228</v>
      </c>
      <c r="YG22" t="s">
        <v>229</v>
      </c>
    </row>
    <row r="23" spans="1:657">
      <c r="A23" s="9">
        <v>22</v>
      </c>
      <c r="B23" s="5" t="s">
        <v>299</v>
      </c>
      <c r="C23" s="5" t="s">
        <v>267</v>
      </c>
      <c r="D23" s="5" t="s">
        <v>300</v>
      </c>
      <c r="H23" t="s">
        <v>91</v>
      </c>
      <c r="I23" s="9">
        <v>22</v>
      </c>
      <c r="J23" s="10" t="s">
        <v>364</v>
      </c>
      <c r="K23" s="6" t="s">
        <v>71</v>
      </c>
      <c r="P23" s="6">
        <v>9765111665</v>
      </c>
      <c r="AL23" s="13">
        <v>1401</v>
      </c>
      <c r="AQ23" t="s">
        <v>86</v>
      </c>
      <c r="AV23" s="7" t="s">
        <v>109</v>
      </c>
      <c r="XT23" t="s">
        <v>230</v>
      </c>
      <c r="YC23" t="s">
        <v>231</v>
      </c>
      <c r="YG23" t="s">
        <v>232</v>
      </c>
    </row>
    <row r="24" spans="1:657">
      <c r="A24" s="8">
        <v>23</v>
      </c>
      <c r="B24" s="4" t="s">
        <v>301</v>
      </c>
      <c r="C24" s="4" t="s">
        <v>302</v>
      </c>
      <c r="D24" s="4" t="s">
        <v>303</v>
      </c>
      <c r="H24" t="s">
        <v>91</v>
      </c>
      <c r="I24" s="8">
        <v>23</v>
      </c>
      <c r="J24" s="10" t="s">
        <v>365</v>
      </c>
      <c r="K24" s="7" t="s">
        <v>71</v>
      </c>
      <c r="P24" s="7">
        <v>8554075221</v>
      </c>
      <c r="AL24" s="14">
        <v>1491</v>
      </c>
      <c r="AQ24" t="s">
        <v>86</v>
      </c>
      <c r="AV24" s="7" t="s">
        <v>109</v>
      </c>
      <c r="XT24" t="s">
        <v>233</v>
      </c>
      <c r="YC24" t="s">
        <v>234</v>
      </c>
      <c r="YG24" t="s">
        <v>235</v>
      </c>
    </row>
    <row r="25" spans="1:657">
      <c r="A25" s="9">
        <v>24</v>
      </c>
      <c r="B25" s="5" t="s">
        <v>304</v>
      </c>
      <c r="C25" s="5" t="s">
        <v>305</v>
      </c>
      <c r="D25" s="5" t="s">
        <v>259</v>
      </c>
      <c r="H25" t="s">
        <v>91</v>
      </c>
      <c r="I25" s="9">
        <v>24</v>
      </c>
      <c r="J25" s="10" t="s">
        <v>366</v>
      </c>
      <c r="K25" s="6" t="s">
        <v>71</v>
      </c>
      <c r="P25" s="6">
        <v>9689310909</v>
      </c>
      <c r="AL25" s="13">
        <v>1486</v>
      </c>
      <c r="AQ25" t="s">
        <v>86</v>
      </c>
      <c r="AV25" s="7" t="s">
        <v>109</v>
      </c>
      <c r="YC25" t="s">
        <v>236</v>
      </c>
      <c r="YG25" t="s">
        <v>237</v>
      </c>
    </row>
    <row r="26" spans="1:657">
      <c r="A26" s="8">
        <v>25</v>
      </c>
      <c r="B26" s="4" t="s">
        <v>285</v>
      </c>
      <c r="C26" s="4" t="s">
        <v>306</v>
      </c>
      <c r="D26" s="4" t="s">
        <v>307</v>
      </c>
      <c r="H26" t="s">
        <v>91</v>
      </c>
      <c r="I26" s="8">
        <v>25</v>
      </c>
      <c r="J26" s="10" t="s">
        <v>367</v>
      </c>
      <c r="K26" s="7" t="s">
        <v>71</v>
      </c>
      <c r="P26" s="7">
        <v>9172646133</v>
      </c>
      <c r="AL26" s="14">
        <v>1403</v>
      </c>
      <c r="AQ26" t="s">
        <v>86</v>
      </c>
      <c r="AV26" s="7" t="s">
        <v>109</v>
      </c>
      <c r="YC26" t="s">
        <v>238</v>
      </c>
      <c r="YG26" t="s">
        <v>239</v>
      </c>
    </row>
    <row r="27" spans="1:657">
      <c r="A27" s="9">
        <v>26</v>
      </c>
      <c r="B27" s="5" t="s">
        <v>308</v>
      </c>
      <c r="C27" s="5" t="s">
        <v>309</v>
      </c>
      <c r="D27" s="5" t="s">
        <v>310</v>
      </c>
      <c r="H27" t="s">
        <v>91</v>
      </c>
      <c r="I27" s="9">
        <v>26</v>
      </c>
      <c r="J27" s="10" t="s">
        <v>368</v>
      </c>
      <c r="K27" s="6" t="s">
        <v>71</v>
      </c>
      <c r="P27" s="6">
        <v>8317250312</v>
      </c>
      <c r="AL27" s="13">
        <v>1404</v>
      </c>
      <c r="AQ27" t="s">
        <v>86</v>
      </c>
      <c r="AV27" s="7" t="s">
        <v>109</v>
      </c>
      <c r="YG27" t="s">
        <v>240</v>
      </c>
    </row>
    <row r="28" spans="1:657">
      <c r="A28" s="8">
        <v>27</v>
      </c>
      <c r="B28" s="4" t="s">
        <v>304</v>
      </c>
      <c r="C28" s="4" t="s">
        <v>311</v>
      </c>
      <c r="D28" s="4" t="s">
        <v>312</v>
      </c>
      <c r="H28" t="s">
        <v>91</v>
      </c>
      <c r="I28" s="8">
        <v>27</v>
      </c>
      <c r="J28" s="10" t="s">
        <v>369</v>
      </c>
      <c r="K28" s="7" t="s">
        <v>71</v>
      </c>
      <c r="P28" s="7">
        <v>9373104735</v>
      </c>
      <c r="AL28" s="14">
        <v>1405</v>
      </c>
      <c r="AQ28" t="s">
        <v>86</v>
      </c>
      <c r="AV28" s="7" t="s">
        <v>109</v>
      </c>
      <c r="YG28" t="s">
        <v>241</v>
      </c>
    </row>
    <row r="29" spans="1:657">
      <c r="A29" s="9">
        <v>28</v>
      </c>
      <c r="B29" s="5" t="s">
        <v>313</v>
      </c>
      <c r="C29" s="5" t="s">
        <v>314</v>
      </c>
      <c r="D29" s="5" t="s">
        <v>315</v>
      </c>
      <c r="H29" t="s">
        <v>91</v>
      </c>
      <c r="I29" s="9">
        <v>28</v>
      </c>
      <c r="J29" s="10" t="s">
        <v>370</v>
      </c>
      <c r="K29" s="6" t="s">
        <v>71</v>
      </c>
      <c r="P29" s="6">
        <v>7743969103</v>
      </c>
      <c r="AL29" s="13">
        <v>1492</v>
      </c>
      <c r="AQ29" t="s">
        <v>86</v>
      </c>
      <c r="AV29" s="7" t="s">
        <v>109</v>
      </c>
      <c r="YG29" t="s">
        <v>242</v>
      </c>
    </row>
    <row r="30" spans="1:657">
      <c r="A30" s="8">
        <v>29</v>
      </c>
      <c r="B30" s="4" t="s">
        <v>316</v>
      </c>
      <c r="C30" s="4" t="s">
        <v>317</v>
      </c>
      <c r="D30" s="4" t="s">
        <v>318</v>
      </c>
      <c r="H30" t="s">
        <v>91</v>
      </c>
      <c r="I30" s="8">
        <v>29</v>
      </c>
      <c r="J30" s="10" t="s">
        <v>371</v>
      </c>
      <c r="K30" s="7" t="s">
        <v>71</v>
      </c>
      <c r="P30" s="7">
        <v>7796004753</v>
      </c>
      <c r="AL30" s="14">
        <v>1406</v>
      </c>
      <c r="AQ30" t="s">
        <v>86</v>
      </c>
      <c r="AV30" s="7" t="s">
        <v>109</v>
      </c>
      <c r="YG30" t="s">
        <v>243</v>
      </c>
    </row>
    <row r="31" spans="1:657">
      <c r="A31" s="9">
        <v>30</v>
      </c>
      <c r="B31" s="5" t="s">
        <v>319</v>
      </c>
      <c r="C31" s="5" t="s">
        <v>320</v>
      </c>
      <c r="D31" s="5" t="s">
        <v>318</v>
      </c>
      <c r="H31" t="s">
        <v>91</v>
      </c>
      <c r="I31" s="9">
        <v>30</v>
      </c>
      <c r="J31" s="10" t="s">
        <v>372</v>
      </c>
      <c r="K31" s="6" t="s">
        <v>71</v>
      </c>
      <c r="P31" s="6">
        <v>7498565799</v>
      </c>
      <c r="AL31" s="13">
        <v>1407</v>
      </c>
      <c r="AQ31" t="s">
        <v>86</v>
      </c>
      <c r="AV31" s="7" t="s">
        <v>109</v>
      </c>
      <c r="YG31" t="s">
        <v>244</v>
      </c>
    </row>
    <row r="32" spans="1:657">
      <c r="A32" s="8">
        <v>31</v>
      </c>
      <c r="B32" s="4" t="s">
        <v>321</v>
      </c>
      <c r="C32" s="4" t="s">
        <v>267</v>
      </c>
      <c r="D32" s="4" t="s">
        <v>322</v>
      </c>
      <c r="H32" t="s">
        <v>91</v>
      </c>
      <c r="I32" s="8">
        <v>31</v>
      </c>
      <c r="J32" s="10" t="s">
        <v>373</v>
      </c>
      <c r="K32" s="7" t="s">
        <v>71</v>
      </c>
      <c r="P32" s="7">
        <v>9067482014</v>
      </c>
      <c r="AL32" s="14">
        <v>1487</v>
      </c>
      <c r="AQ32" t="s">
        <v>86</v>
      </c>
      <c r="AV32" s="7" t="s">
        <v>109</v>
      </c>
      <c r="YG32" t="s">
        <v>84</v>
      </c>
    </row>
    <row r="33" spans="1:657">
      <c r="A33" s="9">
        <v>32</v>
      </c>
      <c r="B33" s="6" t="s">
        <v>323</v>
      </c>
      <c r="C33" s="6" t="s">
        <v>324</v>
      </c>
      <c r="D33" s="6" t="s">
        <v>325</v>
      </c>
      <c r="H33" t="s">
        <v>91</v>
      </c>
      <c r="I33" s="9">
        <v>32</v>
      </c>
      <c r="J33" s="10" t="s">
        <v>374</v>
      </c>
      <c r="K33" s="6" t="s">
        <v>71</v>
      </c>
      <c r="P33" s="6">
        <v>8975958085</v>
      </c>
      <c r="AL33" s="13">
        <v>1493</v>
      </c>
      <c r="AQ33" t="s">
        <v>86</v>
      </c>
      <c r="AV33" s="7" t="s">
        <v>109</v>
      </c>
      <c r="YG33" t="s">
        <v>119</v>
      </c>
    </row>
    <row r="34" spans="1:657">
      <c r="A34" s="8">
        <v>33</v>
      </c>
      <c r="B34" s="7" t="s">
        <v>326</v>
      </c>
      <c r="C34" s="7" t="s">
        <v>327</v>
      </c>
      <c r="D34" s="7" t="s">
        <v>328</v>
      </c>
      <c r="H34" t="s">
        <v>91</v>
      </c>
      <c r="I34" s="8">
        <v>33</v>
      </c>
      <c r="J34" s="10" t="s">
        <v>375</v>
      </c>
      <c r="K34" s="7" t="s">
        <v>71</v>
      </c>
      <c r="P34" s="7">
        <v>7083337532</v>
      </c>
      <c r="AL34" s="14">
        <v>1408</v>
      </c>
      <c r="AQ34" t="s">
        <v>86</v>
      </c>
      <c r="AV34" s="7" t="s">
        <v>109</v>
      </c>
    </row>
    <row r="35" spans="1:657">
      <c r="A35" s="9">
        <v>34</v>
      </c>
      <c r="B35" s="6" t="s">
        <v>329</v>
      </c>
      <c r="C35" s="6" t="s">
        <v>330</v>
      </c>
      <c r="D35" s="6" t="s">
        <v>331</v>
      </c>
      <c r="H35" t="s">
        <v>91</v>
      </c>
      <c r="I35" s="9">
        <v>34</v>
      </c>
      <c r="J35" s="10" t="s">
        <v>376</v>
      </c>
      <c r="K35" s="6" t="s">
        <v>71</v>
      </c>
      <c r="P35" s="6">
        <v>9096830391</v>
      </c>
      <c r="AL35" s="13">
        <v>1409</v>
      </c>
      <c r="AQ35" t="s">
        <v>86</v>
      </c>
      <c r="AV35" s="7" t="s">
        <v>109</v>
      </c>
    </row>
    <row r="36" spans="1:657">
      <c r="A36" s="8">
        <v>35</v>
      </c>
      <c r="B36" s="7" t="s">
        <v>332</v>
      </c>
      <c r="C36" s="7" t="s">
        <v>333</v>
      </c>
      <c r="D36" s="7" t="s">
        <v>268</v>
      </c>
      <c r="H36" t="s">
        <v>91</v>
      </c>
      <c r="I36" s="8">
        <v>35</v>
      </c>
      <c r="J36" s="10" t="s">
        <v>377</v>
      </c>
      <c r="K36" s="7" t="s">
        <v>71</v>
      </c>
      <c r="P36" s="7">
        <v>9175764797</v>
      </c>
      <c r="AL36" s="14">
        <v>1412</v>
      </c>
      <c r="AQ36" t="s">
        <v>86</v>
      </c>
      <c r="AV36" s="7" t="s">
        <v>109</v>
      </c>
    </row>
    <row r="37" spans="1:657">
      <c r="A37" s="9">
        <v>36</v>
      </c>
      <c r="B37" s="6" t="s">
        <v>334</v>
      </c>
      <c r="C37" s="6" t="s">
        <v>335</v>
      </c>
      <c r="D37" s="6" t="s">
        <v>273</v>
      </c>
      <c r="H37" t="s">
        <v>91</v>
      </c>
      <c r="I37" s="9">
        <v>36</v>
      </c>
      <c r="J37" s="10" t="s">
        <v>378</v>
      </c>
      <c r="K37" s="6" t="s">
        <v>71</v>
      </c>
      <c r="P37" s="6">
        <v>9922238070</v>
      </c>
      <c r="AL37" s="13">
        <v>1411</v>
      </c>
      <c r="AQ37" t="s">
        <v>86</v>
      </c>
      <c r="AV37" s="7" t="s">
        <v>109</v>
      </c>
    </row>
    <row r="38" spans="1:657">
      <c r="A38" s="8">
        <v>37</v>
      </c>
      <c r="B38" s="7" t="s">
        <v>336</v>
      </c>
      <c r="C38" s="7" t="s">
        <v>306</v>
      </c>
      <c r="D38" s="7" t="s">
        <v>337</v>
      </c>
      <c r="H38" t="s">
        <v>91</v>
      </c>
      <c r="I38" s="8">
        <v>37</v>
      </c>
      <c r="J38" s="10" t="s">
        <v>379</v>
      </c>
      <c r="K38" s="7" t="s">
        <v>71</v>
      </c>
      <c r="P38" s="7">
        <v>9657151759</v>
      </c>
      <c r="AL38" s="14">
        <v>1410</v>
      </c>
      <c r="AQ38" t="s">
        <v>86</v>
      </c>
      <c r="AV38" s="7" t="s">
        <v>109</v>
      </c>
    </row>
    <row r="39" spans="1:657">
      <c r="A39" s="9">
        <v>38</v>
      </c>
      <c r="B39" s="6" t="s">
        <v>338</v>
      </c>
      <c r="C39" s="6" t="s">
        <v>339</v>
      </c>
      <c r="D39" s="6" t="s">
        <v>340</v>
      </c>
      <c r="H39" t="s">
        <v>91</v>
      </c>
      <c r="I39" s="9">
        <v>38</v>
      </c>
      <c r="J39" s="10" t="s">
        <v>380</v>
      </c>
      <c r="K39" s="6" t="s">
        <v>71</v>
      </c>
      <c r="P39" s="6">
        <v>9822413514</v>
      </c>
      <c r="AL39" s="13">
        <v>1513</v>
      </c>
      <c r="AQ39" t="s">
        <v>86</v>
      </c>
      <c r="AV39" s="7" t="s">
        <v>109</v>
      </c>
    </row>
    <row r="40" spans="1:657" ht="15.75" thickBot="1">
      <c r="A40" s="8">
        <v>39</v>
      </c>
      <c r="B40" s="7" t="s">
        <v>341</v>
      </c>
      <c r="C40" s="7" t="s">
        <v>342</v>
      </c>
      <c r="D40" s="7" t="s">
        <v>273</v>
      </c>
      <c r="H40" t="s">
        <v>91</v>
      </c>
      <c r="I40" s="8">
        <v>39</v>
      </c>
      <c r="J40" s="10" t="s">
        <v>381</v>
      </c>
      <c r="K40" s="7" t="s">
        <v>71</v>
      </c>
      <c r="P40" s="11">
        <v>1111111111</v>
      </c>
      <c r="AL40" s="15">
        <v>1495</v>
      </c>
      <c r="AQ40" t="s">
        <v>86</v>
      </c>
      <c r="AV40" s="7" t="s">
        <v>109</v>
      </c>
    </row>
    <row r="41" spans="1:657">
      <c r="AQ41" t="s">
        <v>86</v>
      </c>
    </row>
    <row r="42" spans="1:657">
      <c r="AQ42" t="s">
        <v>86</v>
      </c>
    </row>
    <row r="43" spans="1:657">
      <c r="AQ43" t="s">
        <v>86</v>
      </c>
    </row>
    <row r="44" spans="1:657">
      <c r="AQ44" t="s">
        <v>86</v>
      </c>
    </row>
    <row r="45" spans="1:657">
      <c r="AQ45" t="s">
        <v>86</v>
      </c>
    </row>
    <row r="46" spans="1:657">
      <c r="AQ46" t="s">
        <v>86</v>
      </c>
    </row>
    <row r="47" spans="1:657">
      <c r="AQ47" t="s">
        <v>86</v>
      </c>
    </row>
    <row r="48" spans="1:657">
      <c r="AQ48" t="s">
        <v>86</v>
      </c>
    </row>
    <row r="49" spans="43:43">
      <c r="AQ49" t="s">
        <v>86</v>
      </c>
    </row>
    <row r="50" spans="43:43">
      <c r="AQ50" t="s">
        <v>86</v>
      </c>
    </row>
    <row r="51" spans="43:43">
      <c r="AQ51" t="s">
        <v>86</v>
      </c>
    </row>
    <row r="52" spans="43:43">
      <c r="AQ52" t="s">
        <v>86</v>
      </c>
    </row>
    <row r="53" spans="43:43">
      <c r="AQ53" t="s">
        <v>86</v>
      </c>
    </row>
    <row r="54" spans="43:43">
      <c r="AQ54" t="s">
        <v>86</v>
      </c>
    </row>
    <row r="55" spans="43:43">
      <c r="AQ55" t="s">
        <v>86</v>
      </c>
    </row>
    <row r="56" spans="43:43">
      <c r="AQ56" t="s">
        <v>86</v>
      </c>
    </row>
    <row r="57" spans="43:43">
      <c r="AQ57" t="s">
        <v>86</v>
      </c>
    </row>
    <row r="58" spans="43:43">
      <c r="AQ58" t="s">
        <v>86</v>
      </c>
    </row>
    <row r="59" spans="43:43">
      <c r="AQ59" t="s">
        <v>86</v>
      </c>
    </row>
    <row r="60" spans="43:43">
      <c r="AQ60" t="s">
        <v>86</v>
      </c>
    </row>
    <row r="61" spans="43:43">
      <c r="AQ61" t="s">
        <v>86</v>
      </c>
    </row>
    <row r="62" spans="43:43">
      <c r="AQ62" t="s">
        <v>86</v>
      </c>
    </row>
    <row r="63" spans="43:43">
      <c r="AQ63" t="s">
        <v>86</v>
      </c>
    </row>
    <row r="64" spans="43:43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33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2020A12C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2020A12C</dc:title>
  <dc:subject>Spreadsheet export</dc:subject>
  <dc:creator>VidyaLekha</dc:creator>
  <cp:keywords>VidyaLekha, excel, export</cp:keywords>
  <dc:description>Use this template to upload students data in bulk for the standard :2020A12C.</dc:description>
  <cp:lastModifiedBy>vidyalekha</cp:lastModifiedBy>
  <dcterms:created xsi:type="dcterms:W3CDTF">2020-05-03T19:30:11Z</dcterms:created>
  <dcterms:modified xsi:type="dcterms:W3CDTF">2020-05-03T19:36:19Z</dcterms:modified>
  <cp:category>Excel</cp:category>
</cp:coreProperties>
</file>