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840" windowWidth="20535" windowHeight="937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'2020M01A'!$YK$1:$YK$8</definedName>
    <definedName name="student_category">'2020M01A'!$XT$1:$XT$25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<sst xmlns="http://schemas.openxmlformats.org/spreadsheetml/2006/main" count="1196" uniqueCount="674">
  <si>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</si>
  <si>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</si>
  <si>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</si>
  <si>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</si>
  <si>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</si>
  <si>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</si>
  <si>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</si>
  <si>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</si>
  <si>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</si>
  <si>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</si>
  <si>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</si>
  <si>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</si>
  <si>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</si>
  <si>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</si>
  <si>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</si>
  <si>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</si>
  <si>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</si>
  <si>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</si>
  <si>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</si>
  <si>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</si>
  <si>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</si>
  <si>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</si>
  <si>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</si>
  <si>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</si>
  <si>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</si>
  <si>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</si>
  <si>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</si>
  <si>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</si>
  <si>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</si>
  <si>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</si>
  <si>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</si>
  <si>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</si>
  <si>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</si>
  <si>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</si>
  <si>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</si>
  <si>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</si>
  <si>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</si>
  <si>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</si>
  <si>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</si>
  <si>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</si>
  <si>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</si>
  <si>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</si>
  <si>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</si>
  <si>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</si>
  <si>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</si>
  <si>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</si>
  <si>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</si>
  <si>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</si>
  <si>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</si>
  <si>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</si>
  <si>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</si>
  <si>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</si>
  <si>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</si>
  <si>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</si>
  <si>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</si>
  <si>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</si>
  <si>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</si>
  <si>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</si>
  <si>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</si>
  <si>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</si>
  <si>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</si>
  <si>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</si>
  <si>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</si>
  <si>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</si>
  <si>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</si>
  <si>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</si>
  <si>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</si>
  <si>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</si>
  <si>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</si>
  <si>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</si>
  <si>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</si>
  <si>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</si>
  <si>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</si>
  <si>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</si>
  <si>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</si>
  <si>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</si>
  <si>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</si>
  <si>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</si>
  <si>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</si>
  <si>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</si>
  <si>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</si>
  <si>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</si>
  <si>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</si>
  <si>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</si>
  <si>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</si>
  <si>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</si>
  <si>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</si>
  <si>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</si>
  <si>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</si>
  <si>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</si>
  <si>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</si>
  <si>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</si>
  <si>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</si>
  <si>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</si>
  <si>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</si>
  <si>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</si>
  <si>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</si>
  <si>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</si>
  <si>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</si>
  <si>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</si>
  <si>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</si>
  <si>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</si>
  <si>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</si>
  <si>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</si>
  <si>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</si>
  <si>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</si>
  <si>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</si>
  <si>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</si>
  <si>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</si>
  <si>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</si>
  <si>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</si>
  <si>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</si>
  <si>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</si>
  <si>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</si>
  <si>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</si>
  <si>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</si>
  <si>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</si>
  <si>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</si>
  <si>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</si>
  <si>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</si>
  <si>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</si>
  <si>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</si>
  <si>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</si>
  <si>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</si>
  <si>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</si>
  <si>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</si>
  <si>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</si>
  <si>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</si>
  <si>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</si>
  <si>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</si>
  <si>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</si>
  <si>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</si>
  <si>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</si>
  <si>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</si>
  <si>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</si>
  <si>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</si>
  <si>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</si>
  <si>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</si>
  <si>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</si>
  <si>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</si>
  <si>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</si>
  <si>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</si>
  <si>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</si>
  <si>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</si>
  <si>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</si>
  <si>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</si>
  <si>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</si>
  <si>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</si>
  <si>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</si>
  <si>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</si>
  <si>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</si>
  <si>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</si>
  <si>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</si>
  <si>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</si>
  <si>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</si>
  <si>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</si>
  <si>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</si>
  <si>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</si>
  <si>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</si>
  <si>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</si>
  <si>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</si>
  <si>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</si>
  <si>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</si>
  <si>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</si>
  <si>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</si>
  <si>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</si>
  <si>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</si>
  <si>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</si>
  <si>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</si>
  <si>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</si>
  <si>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</si>
  <si>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</si>
  <si>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</si>
  <si>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</si>
  <si>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</si>
  <si>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</si>
  <si>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</si>
  <si>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</si>
  <si>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</si>
  <si>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</si>
  <si>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</si>
  <si>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</si>
  <si>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</si>
  <si>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</si>
  <si>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</si>
  <si>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</si>
  <si>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</si>
  <si>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</si>
  <si>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</si>
  <si>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</si>
  <si>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</si>
  <si>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</si>
  <si>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</si>
  <si>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</si>
  <si>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</si>
  <si>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</si>
  <si>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</si>
  <si>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</si>
  <si>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</si>
  <si>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</si>
  <si>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</si>
  <si>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</si>
  <si>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</si>
  <si>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</si>
  <si>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</si>
  <si>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</si>
  <si>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</si>
  <si>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</si>
  <si>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</si>
  <si>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</si>
  <si>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</si>
  <si>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</si>
  <si>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</si>
  <si>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</si>
  <si>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</si>
  <si>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</si>
  <si>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</si>
  <si>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</si>
  <si>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</si>
  <si>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</si>
  <si>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</si>
  <si>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</si>
  <si>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</si>
  <si>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</si>
  <si>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</si>
  <si>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</si>
  <si>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</si>
  <si>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</si>
  <si>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</si>
  <si>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</si>
  <si>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</si>
  <si>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</si>
  <si>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</si>
  <si>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</si>
  <si>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</si>
  <si>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</si>
  <si>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</si>
  <si>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</si>
  <si>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</si>
  <si>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</si>
  <si>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</si>
  <si>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</si>
  <si>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</si>
  <si>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</si>
  <si>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</si>
  <si>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</si>
  <si>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</si>
  <si>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</si>
  <si>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</si>
  <si>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</si>
  <si>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</si>
  <si>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</si>
  <si>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</si>
  <si>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</si>
  <si>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</si>
  <si>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</si>
  <si>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</si>
  <si>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Ajay</t>
  </si>
  <si>
    <t>Joshi</t>
  </si>
  <si>
    <t>Aarush</t>
  </si>
  <si>
    <t>Ashish</t>
  </si>
  <si>
    <t>Nevase</t>
  </si>
  <si>
    <t>Aayush</t>
  </si>
  <si>
    <t>Sachin</t>
  </si>
  <si>
    <t>Jagdale</t>
  </si>
  <si>
    <t>Aditi</t>
  </si>
  <si>
    <t>Manoj</t>
  </si>
  <si>
    <t>Sahu</t>
  </si>
  <si>
    <t>Vijay</t>
  </si>
  <si>
    <t>Bansode</t>
  </si>
  <si>
    <t>Aniruddha</t>
  </si>
  <si>
    <t>Rahane</t>
  </si>
  <si>
    <t>Avani</t>
  </si>
  <si>
    <t>Chetan</t>
  </si>
  <si>
    <t>Jewalikar</t>
  </si>
  <si>
    <t>Dharvik</t>
  </si>
  <si>
    <t>Divesh</t>
  </si>
  <si>
    <t>Patidar</t>
  </si>
  <si>
    <t>Joyash</t>
  </si>
  <si>
    <t>Tarun</t>
  </si>
  <si>
    <t>KartikKumar</t>
  </si>
  <si>
    <t xml:space="preserve">Praveen </t>
  </si>
  <si>
    <t>Kumar</t>
  </si>
  <si>
    <t>Naitik</t>
  </si>
  <si>
    <t>Pankaj</t>
  </si>
  <si>
    <t>Nawghare</t>
  </si>
  <si>
    <t>Omkar</t>
  </si>
  <si>
    <t>Chandrakant</t>
  </si>
  <si>
    <t>Bhange</t>
  </si>
  <si>
    <t>Rajvi</t>
  </si>
  <si>
    <t>Milind</t>
  </si>
  <si>
    <t>Sankpal</t>
  </si>
  <si>
    <t>Rehan</t>
  </si>
  <si>
    <t>Md Ahmad</t>
  </si>
  <si>
    <t>Ansari</t>
  </si>
  <si>
    <t>Rishika</t>
  </si>
  <si>
    <t>Satish</t>
  </si>
  <si>
    <t>Miryala</t>
  </si>
  <si>
    <t>Rutuja</t>
  </si>
  <si>
    <t>Balaji</t>
  </si>
  <si>
    <t>Jetlawar</t>
  </si>
  <si>
    <t>Sai</t>
  </si>
  <si>
    <t>Hemant</t>
  </si>
  <si>
    <t>More</t>
  </si>
  <si>
    <t>Sanib</t>
  </si>
  <si>
    <t>MdNaushad</t>
  </si>
  <si>
    <t>Malik</t>
  </si>
  <si>
    <t>Shivam</t>
  </si>
  <si>
    <t>Sandeep</t>
  </si>
  <si>
    <t>Shivansh</t>
  </si>
  <si>
    <t>Gawande</t>
  </si>
  <si>
    <t>Shreya</t>
  </si>
  <si>
    <t>Hrishikesh</t>
  </si>
  <si>
    <t>Sutar</t>
  </si>
  <si>
    <t>Shrija</t>
  </si>
  <si>
    <t>Sushanta</t>
  </si>
  <si>
    <t>Biswal</t>
  </si>
  <si>
    <t>Surabhi</t>
  </si>
  <si>
    <t>Rakesh Kumar</t>
  </si>
  <si>
    <t>Sharma</t>
  </si>
  <si>
    <t>Swara</t>
  </si>
  <si>
    <t>Subhash</t>
  </si>
  <si>
    <t>Zanjad</t>
  </si>
  <si>
    <t>Swarda</t>
  </si>
  <si>
    <t>Rahul</t>
  </si>
  <si>
    <t>Mohite</t>
  </si>
  <si>
    <t>Tanush</t>
  </si>
  <si>
    <t>Bandewar</t>
  </si>
  <si>
    <t>Trisha</t>
  </si>
  <si>
    <t>Kandekar</t>
  </si>
  <si>
    <t>Vaishnav</t>
  </si>
  <si>
    <t>Rajendra</t>
  </si>
  <si>
    <t>Sakpal</t>
  </si>
  <si>
    <t>Vaishvik</t>
  </si>
  <si>
    <t>Vivek</t>
  </si>
  <si>
    <t>Chandanshive</t>
  </si>
  <si>
    <t>Vedant</t>
  </si>
  <si>
    <t>Mahesh</t>
  </si>
  <si>
    <t>Desai</t>
  </si>
  <si>
    <t>Vedika</t>
  </si>
  <si>
    <t>Jadhav</t>
  </si>
  <si>
    <t>Vibha</t>
  </si>
  <si>
    <t>Yogesh</t>
  </si>
  <si>
    <t>Patil</t>
  </si>
  <si>
    <t>Virat</t>
  </si>
  <si>
    <t>Vinayak</t>
  </si>
  <si>
    <t>Shinde</t>
  </si>
  <si>
    <t>Yenjal</t>
  </si>
  <si>
    <t>Sanjay</t>
  </si>
  <si>
    <t>Nagar</t>
  </si>
  <si>
    <t>1750</t>
  </si>
  <si>
    <t>1693</t>
  </si>
  <si>
    <t>1740</t>
  </si>
  <si>
    <t>1680</t>
  </si>
  <si>
    <t>1649</t>
  </si>
  <si>
    <t>1905</t>
  </si>
  <si>
    <t>1685</t>
  </si>
  <si>
    <t>1747</t>
  </si>
  <si>
    <t>1646</t>
  </si>
  <si>
    <t>2034</t>
  </si>
  <si>
    <t>1993</t>
  </si>
  <si>
    <t>1670</t>
  </si>
  <si>
    <t>1622</t>
  </si>
  <si>
    <t>1805</t>
  </si>
  <si>
    <t>1738</t>
  </si>
  <si>
    <t>1746</t>
  </si>
  <si>
    <t>2066</t>
  </si>
  <si>
    <t>1777</t>
  </si>
  <si>
    <t>1776</t>
  </si>
  <si>
    <t>1690</t>
  </si>
  <si>
    <t>1725</t>
  </si>
  <si>
    <t>1743</t>
  </si>
  <si>
    <t>1906</t>
  </si>
  <si>
    <t>1657</t>
  </si>
  <si>
    <t>2105</t>
  </si>
  <si>
    <t>2092</t>
  </si>
  <si>
    <t>1647</t>
  </si>
  <si>
    <t>1784</t>
  </si>
  <si>
    <t>2074</t>
  </si>
  <si>
    <t>2067</t>
  </si>
  <si>
    <t>1996</t>
  </si>
  <si>
    <t>1696</t>
  </si>
  <si>
    <t>2058</t>
  </si>
  <si>
    <t>1966</t>
  </si>
  <si>
    <t>1212</t>
  </si>
  <si>
    <t>1163</t>
  </si>
  <si>
    <t>1197</t>
  </si>
  <si>
    <t>1145</t>
  </si>
  <si>
    <t>1147</t>
  </si>
  <si>
    <t>1326</t>
  </si>
  <si>
    <t>1149</t>
  </si>
  <si>
    <t>1226</t>
  </si>
  <si>
    <t>1126</t>
  </si>
  <si>
    <t>1440</t>
  </si>
  <si>
    <t>1464</t>
  </si>
  <si>
    <t>1242</t>
  </si>
  <si>
    <t>1115</t>
  </si>
  <si>
    <t>1262</t>
  </si>
  <si>
    <t>1195</t>
  </si>
  <si>
    <t>1204</t>
  </si>
  <si>
    <t>1461</t>
  </si>
  <si>
    <t>1228</t>
  </si>
  <si>
    <t>1231</t>
  </si>
  <si>
    <t>1152</t>
  </si>
  <si>
    <t>1178</t>
  </si>
  <si>
    <t>1198</t>
  </si>
  <si>
    <t>1325</t>
  </si>
  <si>
    <t>1136</t>
  </si>
  <si>
    <t>1509</t>
  </si>
  <si>
    <t>1498</t>
  </si>
  <si>
    <t>1133</t>
  </si>
  <si>
    <t>1239</t>
  </si>
  <si>
    <t>1476</t>
  </si>
  <si>
    <t>1471</t>
  </si>
  <si>
    <t>1414</t>
  </si>
  <si>
    <t>1160</t>
  </si>
  <si>
    <t>1457</t>
  </si>
  <si>
    <t>1393</t>
  </si>
  <si>
    <t>Sangeeta</t>
  </si>
  <si>
    <t>Jayashree</t>
  </si>
  <si>
    <t>Asawari</t>
  </si>
  <si>
    <t>Rajni</t>
  </si>
  <si>
    <t>Shweta</t>
  </si>
  <si>
    <t>Priyanka</t>
  </si>
  <si>
    <t>Komal</t>
  </si>
  <si>
    <t>Ankita</t>
  </si>
  <si>
    <t>Sapna</t>
  </si>
  <si>
    <t>Pramila</t>
  </si>
  <si>
    <t>Nilam</t>
  </si>
  <si>
    <t>Dipali</t>
  </si>
  <si>
    <t>Shusma</t>
  </si>
  <si>
    <t>Sahahnaj</t>
  </si>
  <si>
    <t>Swathi</t>
  </si>
  <si>
    <t>Rekha</t>
  </si>
  <si>
    <t>Khusboo</t>
  </si>
  <si>
    <t>MumtazJahan</t>
  </si>
  <si>
    <t>Sarika</t>
  </si>
  <si>
    <t>Sonali</t>
  </si>
  <si>
    <t>Kajal</t>
  </si>
  <si>
    <t>Jagruti</t>
  </si>
  <si>
    <t>Aarti</t>
  </si>
  <si>
    <t>Mangal</t>
  </si>
  <si>
    <t>Nisha</t>
  </si>
  <si>
    <t>Rashmi</t>
  </si>
  <si>
    <t>Tejashree</t>
  </si>
  <si>
    <t>Sakshi</t>
  </si>
  <si>
    <t>Vaishali</t>
  </si>
  <si>
    <t>Aparajita</t>
  </si>
  <si>
    <t>Archana</t>
  </si>
  <si>
    <t>Chetana</t>
  </si>
  <si>
    <t>Bijal</t>
  </si>
  <si>
    <t>2014-08-05</t>
  </si>
  <si>
    <t>2014-05-06</t>
  </si>
  <si>
    <t>2014-04-29</t>
  </si>
  <si>
    <t>2014-05-15</t>
  </si>
  <si>
    <t>2014-06-22</t>
  </si>
  <si>
    <t>2014-05-04</t>
  </si>
  <si>
    <t>2014-09-22</t>
  </si>
  <si>
    <t>2014-06-15</t>
  </si>
  <si>
    <t>2014-01-31</t>
  </si>
  <si>
    <t>2014-03-05</t>
  </si>
  <si>
    <t>2014-08-09</t>
  </si>
  <si>
    <t>2014-01-20</t>
  </si>
  <si>
    <t>2013-08-27</t>
  </si>
  <si>
    <t>2014-05-23</t>
  </si>
  <si>
    <t>2014-03-27</t>
  </si>
  <si>
    <t>2013-12-07</t>
  </si>
  <si>
    <t>2014-03-22</t>
  </si>
  <si>
    <t>2014-04-18</t>
  </si>
  <si>
    <t>2014-02-22</t>
  </si>
  <si>
    <t>2014-08-29</t>
  </si>
  <si>
    <t>2013-12-04</t>
  </si>
  <si>
    <t>2014-04-25</t>
  </si>
  <si>
    <t>2014-05-14</t>
  </si>
  <si>
    <t>2013-05-11</t>
  </si>
  <si>
    <t>2014-06-21</t>
  </si>
  <si>
    <t>2014-06-11</t>
  </si>
  <si>
    <t>2013-11-17</t>
  </si>
  <si>
    <t>2014-06-25</t>
  </si>
  <si>
    <t>2014-07-01</t>
  </si>
  <si>
    <t>2014-02-25</t>
  </si>
  <si>
    <t>2017-04-20</t>
  </si>
  <si>
    <t>2017-02-27</t>
  </si>
  <si>
    <t>2017-04-04</t>
  </si>
  <si>
    <t>2017-01-24</t>
  </si>
  <si>
    <t>2017-01-27</t>
  </si>
  <si>
    <t>2018-04-02</t>
  </si>
  <si>
    <t>2017-02-02</t>
  </si>
  <si>
    <t>2017-05-06</t>
  </si>
  <si>
    <t>2016-12-31</t>
  </si>
  <si>
    <t>2019-03-18</t>
  </si>
  <si>
    <t>2019-04-04</t>
  </si>
  <si>
    <t>2017-06-02</t>
  </si>
  <si>
    <t>2016-12-20</t>
  </si>
  <si>
    <t>2017-07-03</t>
  </si>
  <si>
    <t>2017-04-08</t>
  </si>
  <si>
    <t>2019-04-01</t>
  </si>
  <si>
    <t>2017-05-17</t>
  </si>
  <si>
    <t>2017-05-22</t>
  </si>
  <si>
    <t>2017-02-07</t>
  </si>
  <si>
    <t>2017-03-27</t>
  </si>
  <si>
    <t>2017-04-05</t>
  </si>
  <si>
    <t>2018-03-31</t>
  </si>
  <si>
    <t>2017-01-12</t>
  </si>
  <si>
    <t>2019-06-04</t>
  </si>
  <si>
    <t>2019-05-08</t>
  </si>
  <si>
    <t>2017-01-06</t>
  </si>
  <si>
    <t>2017-05-26</t>
  </si>
  <si>
    <t>2019-04-10</t>
  </si>
  <si>
    <t>2019-04-06</t>
  </si>
  <si>
    <t>2019-01-18</t>
  </si>
  <si>
    <t>2017-02-22</t>
  </si>
  <si>
    <t>2019-03-29</t>
  </si>
  <si>
    <t>2018-12-07</t>
  </si>
  <si>
    <t>2017-06-19</t>
  </si>
  <si>
    <t>2018-04-05</t>
  </si>
  <si>
    <t>2019-04-08</t>
  </si>
  <si>
    <t>2017-07-05</t>
  </si>
  <si>
    <t>2019-06-15</t>
  </si>
  <si>
    <t>2019-06-12</t>
  </si>
  <si>
    <t>2019-04-11</t>
  </si>
  <si>
    <t>Sr No 70/618,Ganesh Nagar,Nr Ganesh Bank,New Sanghvi,Kranti Chauk,Pune,Maharashtra,411061</t>
  </si>
  <si>
    <t>Sr No 49/1,House No B-31,4th Floor gangarde nagar Pimple Gurav,Pune,Maharashtra,411061</t>
  </si>
  <si>
    <t>Sankalp A10,Gagarde Nagar,Near Krishna Hospital pimple gurav,Pune,Maharashtra,411061</t>
  </si>
  <si>
    <t>Omkar Paradise,Omkar Colony lane 1,Pimple Gurav,Pune,Maharashtra,411061</t>
  </si>
  <si>
    <t>Umang Bldg,Flat no 202,Madhuban Society,Lane no-5,Old Sanghvi,Pune,Maharashtra,411061</t>
  </si>
  <si>
    <t>C/O Mr.Nale,S.No 70/3,Lane no -2,Gajanan Nagar,Pimple Gurav,Pune,Maharashtra,411061</t>
  </si>
  <si>
    <t>504,A2-Building Katepuram Phase 1,Pimple Gurav,Pune,Maharashtra,411061</t>
  </si>
  <si>
    <t>B-502,Katepuram Phase 1,Near Katepuram Chauk,PUNE,Pune,Maharashtra,411061</t>
  </si>
  <si>
    <t>Sr No 41,Shrikrushna Nagar Dapodi Road,Pune,Maharashtra,411061</t>
  </si>
  <si>
    <t>Pimple Gurav,Pune,Maharashtra,411061</t>
  </si>
  <si>
    <t>Flat No1,Parag Building, Gajanan Nagar, Lane No-1,Pimple Gurav,Pune,Pune,Maharashtra,411061</t>
  </si>
  <si>
    <t>F-103,Krushani Vihar,Phase 2,Near Pimple Gurav,Pune,Maharashtra,411061</t>
  </si>
  <si>
    <t>74/3A, Kalukate Chawl, SMS colony-2, Dapodi,Pune,Maharashtra,411012</t>
  </si>
  <si>
    <t>Sai Apartment ,fl no 35,Shrushti Chauk,Pimple Gurav,Pune,Maharashtra,411061</t>
  </si>
  <si>
    <t>Sr No 52/1/13,Dhanraj nivas,lane no 1,Neatji nagar,,Pune,Maharashtra,411061</t>
  </si>
  <si>
    <t>Sr No 32,Vishnukamal Nivas Flat No 201,Sahyadri  Park, Sahyadri Park,Pimple Gurav,Pune,Maharashtra,411061</t>
  </si>
  <si>
    <t>C/o P.R Koli, "Janai" B-8, Gangarde nagar lane no.3, Pimple Gurav, Pune,Pune,Maharashtra,411061</t>
  </si>
  <si>
    <t>Kawade Nagar,Lane No 2,Pimple Gurav Pune,Pune,Maharashtra,411061</t>
  </si>
  <si>
    <t>Sankalp Bung,Sr No 49/1,Gangarde Nagar,Pimple Gurav,Pune,Maharashtra,411061</t>
  </si>
  <si>
    <t>C/O Shrikant Anatrao Satav House No 307,Near Datta Mandir Neataji Nagar Lane No 3,Katepuram Chauk,Pune,Maharashtra,411061</t>
  </si>
  <si>
    <t>Survey No 52/1/14,Neatji Nagar,Nr Shani Mandir Pimple Gurav,Pune,Maharashtra,411061</t>
  </si>
  <si>
    <t>Siddhi Park,Fl no 4,A1,wing,New Sanghvi Pune,Pune,Maharashtra,411061</t>
  </si>
  <si>
    <t>A-404,Shree Heights,Near National School,Sangam Nagar,Old Sanghvi,Pune,Maharashtra,411061</t>
  </si>
  <si>
    <t>Laxmi Nagar Lane no 6,Akash Building,3rd Floor,Flat No 6,Pimple Gurav,Pune,Maharashtra,411027</t>
  </si>
  <si>
    <t>Sarvadnya Society,1st Floor,Gangarde Nagar,Pimple Gurav,Pune,Maharashtra,411061</t>
  </si>
  <si>
    <t>C/O U.T.Bhand Gangarde Nagar,Katepuram Chauk, Pimple Gurav,Pune,Maharashtra,411061</t>
  </si>
  <si>
    <t>Flat No 1,Ganraj Heights,Laxminagar lane no 6,pimple gurav,Pune,Maharashtra,411061</t>
  </si>
  <si>
    <t>301,Balaji Apt,Sangam Nagar,Nr Swami Narayan Mandir Old Sanghvi,Pune,Maharashtra,411061</t>
  </si>
  <si>
    <t>Flat no-9,Chandrarang Complex, Ramnagar, Nr Kokate Hospital,Pinple Gurav,Pune,Maharashtra,411061</t>
  </si>
  <si>
    <t>Flat No A/302,Kushal Society,Jawalkar Nagar,Pimple Gurav,Pune,Maharashtra,411061</t>
  </si>
  <si>
    <t>Lakshtara Residency,B/6 sr.no 63/3/1,near Mayurnagari,Pimple Gurav,pune,Pune,Maharashtra,411061</t>
  </si>
  <si>
    <t>Sr No 71,Shirole Nagar,Near Kohinoor Classic Pimple Gurav,Pune,Maharashtra,411061</t>
  </si>
  <si>
    <t>Mayurnagari,Phase-2,K building, Flat No 403,Nr Katepuram Chauk,New Sanghvi-Pune,Pune,Maharashtra,411061</t>
  </si>
  <si>
    <t>Flat No-10,Sai Residency,William Nagar,Morya Park,Lane No-1,60 ft Road,Pimple Gurav,Pune,Maharashtra,411061</t>
  </si>
  <si>
    <t>9881603093</t>
  </si>
  <si>
    <t>9545764211</t>
  </si>
  <si>
    <t>9921760307</t>
  </si>
  <si>
    <t>9036706484</t>
  </si>
  <si>
    <t>9850151346</t>
  </si>
  <si>
    <t>9604366467</t>
  </si>
  <si>
    <t>7387544234</t>
  </si>
  <si>
    <t>9890378805</t>
  </si>
  <si>
    <t>7709190169</t>
  </si>
  <si>
    <t>9834917826</t>
  </si>
  <si>
    <t>9922676308</t>
  </si>
  <si>
    <t>9552645855</t>
  </si>
  <si>
    <t>7775956843</t>
  </si>
  <si>
    <t>8805634213</t>
  </si>
  <si>
    <t>8149780748</t>
  </si>
  <si>
    <t>7709042284</t>
  </si>
  <si>
    <t>9922582661</t>
  </si>
  <si>
    <t>7500547855</t>
  </si>
  <si>
    <t>7757990035</t>
  </si>
  <si>
    <t>9623736131</t>
  </si>
  <si>
    <t>9850394021</t>
  </si>
  <si>
    <t>8805150158</t>
  </si>
  <si>
    <t>8329460141</t>
  </si>
  <si>
    <t>7774967359</t>
  </si>
  <si>
    <t>8983715530</t>
  </si>
  <si>
    <t>9423841893</t>
  </si>
  <si>
    <t>9823725149</t>
  </si>
  <si>
    <t>8237119856</t>
  </si>
  <si>
    <t>8308293340</t>
  </si>
  <si>
    <t>8698173817</t>
  </si>
  <si>
    <t>9702083940</t>
  </si>
  <si>
    <t>9503156197</t>
  </si>
  <si>
    <t>8600021117</t>
  </si>
  <si>
    <t>8624945800</t>
  </si>
  <si>
    <t>9172290881</t>
  </si>
  <si>
    <t>8446926403</t>
  </si>
  <si>
    <t>9011095771</t>
  </si>
  <si>
    <t>7507472527</t>
  </si>
  <si>
    <t>9730394100</t>
  </si>
  <si>
    <t>8767030707</t>
  </si>
  <si>
    <t>7709012052</t>
  </si>
  <si>
    <t>9373718205</t>
  </si>
  <si>
    <t>9850847897</t>
  </si>
  <si>
    <t>9890637360</t>
  </si>
  <si>
    <t>9922891948</t>
  </si>
  <si>
    <t>9890808566</t>
  </si>
  <si>
    <t>9545051640</t>
  </si>
  <si>
    <t>9764242979</t>
  </si>
  <si>
    <t>9922492304</t>
  </si>
  <si>
    <t>8626015423</t>
  </si>
  <si>
    <t>9881786329</t>
  </si>
  <si>
    <t>9970191040</t>
  </si>
  <si>
    <t>7030846426</t>
  </si>
  <si>
    <t>9422873182</t>
  </si>
  <si>
    <t>9823724149</t>
  </si>
  <si>
    <t>9823464312</t>
  </si>
  <si>
    <t>9011050252</t>
  </si>
  <si>
    <t>9890223229</t>
  </si>
  <si>
    <t>9702483940</t>
  </si>
  <si>
    <t>9503597544</t>
  </si>
  <si>
    <t>8793414173</t>
  </si>
  <si>
    <t>8983189419</t>
  </si>
  <si>
    <t>8625874134</t>
  </si>
  <si>
    <t>9960544234</t>
  </si>
  <si>
    <t>8308537765</t>
  </si>
  <si>
    <t>7057566133</t>
  </si>
  <si>
    <t>7709042286</t>
  </si>
  <si>
    <t>7757990034</t>
  </si>
  <si>
    <t>8329260141</t>
  </si>
  <si>
    <t>8208643410</t>
  </si>
  <si>
    <t>7020748085</t>
  </si>
  <si>
    <t>joshi</t>
  </si>
  <si>
    <t>mali</t>
  </si>
  <si>
    <t>maratha</t>
  </si>
  <si>
    <t>Sondik</t>
  </si>
  <si>
    <t>Navbuddha</t>
  </si>
  <si>
    <t>kunbi</t>
  </si>
  <si>
    <t>vadar</t>
  </si>
  <si>
    <t>PATIDAR</t>
  </si>
  <si>
    <t>lEVA PATIDAR</t>
  </si>
  <si>
    <t>Kurmi</t>
  </si>
  <si>
    <t>Kunbi</t>
  </si>
  <si>
    <t>mahadev koli</t>
  </si>
  <si>
    <t>ansari</t>
  </si>
  <si>
    <t>ARYA VYSHAS</t>
  </si>
  <si>
    <t>padmasali</t>
  </si>
  <si>
    <t>Maratha</t>
  </si>
  <si>
    <t>malik</t>
  </si>
  <si>
    <t>sutar</t>
  </si>
  <si>
    <t>Brahmin-Jangid</t>
  </si>
  <si>
    <t>Komati</t>
  </si>
  <si>
    <t>Mahar</t>
  </si>
  <si>
    <t>Nhavi</t>
  </si>
  <si>
    <t>leva gurjar</t>
  </si>
  <si>
    <t>Brahmin</t>
  </si>
  <si>
    <t>PUNE</t>
  </si>
  <si>
    <t>pune</t>
  </si>
  <si>
    <t>Devipur Bokaro</t>
  </si>
  <si>
    <t>Jalgaon</t>
  </si>
  <si>
    <t>Ahmednagar</t>
  </si>
  <si>
    <t>KHARGONE</t>
  </si>
  <si>
    <t>Arjand madhyapradesh</t>
  </si>
  <si>
    <t>Patratu</t>
  </si>
  <si>
    <t>Amravati-Maharastra</t>
  </si>
  <si>
    <t>Hyderabad</t>
  </si>
  <si>
    <t>sangamnagar</t>
  </si>
  <si>
    <t>nijamabad</t>
  </si>
  <si>
    <t>nippani</t>
  </si>
  <si>
    <t>Balapur</t>
  </si>
  <si>
    <t>lodhiwali raigad</t>
  </si>
  <si>
    <t>PUNE Haveli</t>
  </si>
  <si>
    <t>Degloor-Nanded-Maharastra</t>
  </si>
  <si>
    <t>jalgaon</t>
  </si>
  <si>
    <t>mahad</t>
  </si>
  <si>
    <t>Kolhapur</t>
  </si>
  <si>
    <t>Satara Maharastra</t>
  </si>
  <si>
    <t>shirpur</t>
  </si>
  <si>
    <t>Chandlodia Ahmedabad Gujrat</t>
  </si>
  <si>
    <t>A404,Shree Heritage,Near National School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</si>
</sst>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0" fillId="0" borderId="2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G15" sqref="G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18.42578125" bestFit="1" customWidth="1"/>
    <col min="45" max="45" width="17.5703125" bestFit="1" customWidth="1"/>
    <col min="46" max="46" width="14" bestFit="1" customWidth="1"/>
    <col min="47" max="47" width="28.5703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 t="s">
        <v>350</v>
      </c>
      <c r="H2" t="s">
        <v>92</v>
      </c>
      <c r="J2" s="5" t="s">
        <v>451</v>
      </c>
      <c r="K2" s="4" t="s">
        <v>71</v>
      </c>
      <c r="M2" s="4" t="s">
        <v>91</v>
      </c>
      <c r="N2" s="4" t="s">
        <v>626</v>
      </c>
      <c r="P2" s="4" t="s">
        <v>555</v>
      </c>
      <c r="S2" s="4" t="s">
        <v>257</v>
      </c>
      <c r="U2" s="4" t="s">
        <v>258</v>
      </c>
      <c r="V2" s="4" t="s">
        <v>589</v>
      </c>
      <c r="X2" t="s">
        <v>82</v>
      </c>
      <c r="AB2" s="4" t="s">
        <v>418</v>
      </c>
      <c r="AC2" s="4" t="s">
        <v>257</v>
      </c>
      <c r="AD2" s="4" t="s">
        <v>258</v>
      </c>
      <c r="AE2" s="4" t="s">
        <v>555</v>
      </c>
      <c r="AL2" s="4" t="s">
        <v>384</v>
      </c>
      <c r="AQ2" t="s">
        <v>87</v>
      </c>
      <c r="AR2" t="s">
        <v>521</v>
      </c>
      <c r="AU2" s="4" t="s">
        <v>650</v>
      </c>
      <c r="AV2" s="4" t="s">
        <v>111</v>
      </c>
      <c r="AY2" s="4"/>
      <c r="BH2" s="5" t="s">
        <v>514</v>
      </c>
      <c r="BP2" s="6" t="s">
        <v>481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E3" s="4" t="s">
        <v>351</v>
      </c>
      <c r="H3" t="s">
        <v>92</v>
      </c>
      <c r="J3" s="5" t="s">
        <v>452</v>
      </c>
      <c r="K3" s="4" t="s">
        <v>71</v>
      </c>
      <c r="M3" s="4" t="s">
        <v>91</v>
      </c>
      <c r="N3" s="4" t="s">
        <v>627</v>
      </c>
      <c r="P3" s="4" t="s">
        <v>556</v>
      </c>
      <c r="S3" s="4" t="s">
        <v>260</v>
      </c>
      <c r="U3" s="4" t="s">
        <v>261</v>
      </c>
      <c r="V3" s="4" t="s">
        <v>590</v>
      </c>
      <c r="X3" t="s">
        <v>82</v>
      </c>
      <c r="AB3" s="4" t="s">
        <v>419</v>
      </c>
      <c r="AC3" s="4" t="s">
        <v>260</v>
      </c>
      <c r="AD3" s="4" t="s">
        <v>261</v>
      </c>
      <c r="AE3" s="4" t="s">
        <v>556</v>
      </c>
      <c r="AL3" s="4" t="s">
        <v>385</v>
      </c>
      <c r="AQ3" t="s">
        <v>87</v>
      </c>
      <c r="AR3" t="s">
        <v>522</v>
      </c>
      <c r="AU3" s="4" t="s">
        <v>650</v>
      </c>
      <c r="AV3" s="4" t="s">
        <v>111</v>
      </c>
      <c r="AY3" s="4"/>
      <c r="BH3" s="5" t="s">
        <v>514</v>
      </c>
      <c r="BP3" s="6" t="s">
        <v>482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E4" s="4" t="s">
        <v>352</v>
      </c>
      <c r="H4" t="s">
        <v>92</v>
      </c>
      <c r="J4" s="5" t="s">
        <v>453</v>
      </c>
      <c r="K4" s="4" t="s">
        <v>71</v>
      </c>
      <c r="M4" s="4" t="s">
        <v>73</v>
      </c>
      <c r="N4" s="4" t="s">
        <v>628</v>
      </c>
      <c r="P4" s="4" t="s">
        <v>557</v>
      </c>
      <c r="S4" s="4" t="s">
        <v>263</v>
      </c>
      <c r="U4" s="4" t="s">
        <v>264</v>
      </c>
      <c r="V4" s="4" t="s">
        <v>591</v>
      </c>
      <c r="X4" t="s">
        <v>82</v>
      </c>
      <c r="AB4" s="4" t="s">
        <v>420</v>
      </c>
      <c r="AC4" s="4" t="s">
        <v>263</v>
      </c>
      <c r="AD4" s="4" t="s">
        <v>264</v>
      </c>
      <c r="AE4" s="4" t="s">
        <v>557</v>
      </c>
      <c r="AL4" s="4" t="s">
        <v>386</v>
      </c>
      <c r="AQ4" t="s">
        <v>87</v>
      </c>
      <c r="AR4" t="s">
        <v>523</v>
      </c>
      <c r="AU4" s="4" t="s">
        <v>651</v>
      </c>
      <c r="AV4" s="4" t="s">
        <v>111</v>
      </c>
      <c r="AY4" s="4"/>
      <c r="BH4" s="5" t="s">
        <v>514</v>
      </c>
      <c r="BP4" s="6" t="s">
        <v>483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266</v>
      </c>
      <c r="D5" s="4" t="s">
        <v>267</v>
      </c>
      <c r="E5" s="4" t="s">
        <v>353</v>
      </c>
      <c r="H5" t="s">
        <v>92</v>
      </c>
      <c r="J5" s="5" t="s">
        <v>454</v>
      </c>
      <c r="K5" s="4" t="s">
        <v>88</v>
      </c>
      <c r="M5" s="4" t="s">
        <v>73</v>
      </c>
      <c r="N5" s="4" t="s">
        <v>629</v>
      </c>
      <c r="P5" s="4" t="s">
        <v>558</v>
      </c>
      <c r="S5" s="4" t="s">
        <v>266</v>
      </c>
      <c r="U5" s="4" t="s">
        <v>267</v>
      </c>
      <c r="V5" s="4" t="s">
        <v>558</v>
      </c>
      <c r="X5" t="s">
        <v>82</v>
      </c>
      <c r="AB5" s="4" t="s">
        <v>421</v>
      </c>
      <c r="AC5" s="4" t="s">
        <v>266</v>
      </c>
      <c r="AD5" s="4" t="s">
        <v>267</v>
      </c>
      <c r="AE5" s="4" t="s">
        <v>616</v>
      </c>
      <c r="AL5" s="4" t="s">
        <v>387</v>
      </c>
      <c r="AQ5" t="s">
        <v>87</v>
      </c>
      <c r="AR5" t="s">
        <v>524</v>
      </c>
      <c r="AU5" s="4" t="s">
        <v>652</v>
      </c>
      <c r="AV5" s="4" t="s">
        <v>111</v>
      </c>
      <c r="AY5" s="4"/>
      <c r="BH5" s="5" t="s">
        <v>514</v>
      </c>
      <c r="BP5" s="6" t="s">
        <v>484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268</v>
      </c>
      <c r="D6" s="4" t="s">
        <v>269</v>
      </c>
      <c r="E6" s="4" t="s">
        <v>354</v>
      </c>
      <c r="H6" t="s">
        <v>92</v>
      </c>
      <c r="J6" s="5" t="s">
        <v>455</v>
      </c>
      <c r="K6" s="4" t="s">
        <v>88</v>
      </c>
      <c r="M6" s="4" t="s">
        <v>107</v>
      </c>
      <c r="N6" s="4" t="s">
        <v>630</v>
      </c>
      <c r="P6" s="4" t="s">
        <v>559</v>
      </c>
      <c r="S6" s="4" t="s">
        <v>268</v>
      </c>
      <c r="U6" s="4" t="s">
        <v>269</v>
      </c>
      <c r="V6" s="4" t="s">
        <v>559</v>
      </c>
      <c r="X6" t="s">
        <v>82</v>
      </c>
      <c r="AB6" s="4" t="s">
        <v>422</v>
      </c>
      <c r="AC6" s="4" t="s">
        <v>268</v>
      </c>
      <c r="AD6" s="4" t="s">
        <v>269</v>
      </c>
      <c r="AE6" s="4" t="s">
        <v>617</v>
      </c>
      <c r="AL6" s="4" t="s">
        <v>388</v>
      </c>
      <c r="AQ6" t="s">
        <v>87</v>
      </c>
      <c r="AR6" t="s">
        <v>525</v>
      </c>
      <c r="AU6" s="4" t="s">
        <v>651</v>
      </c>
      <c r="AV6" s="4" t="s">
        <v>111</v>
      </c>
      <c r="AY6" s="4"/>
      <c r="BH6" s="5" t="s">
        <v>514</v>
      </c>
      <c r="BP6" s="6" t="s">
        <v>485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270</v>
      </c>
      <c r="C7" s="4" t="s">
        <v>266</v>
      </c>
      <c r="D7" s="4" t="s">
        <v>271</v>
      </c>
      <c r="E7" s="4" t="s">
        <v>355</v>
      </c>
      <c r="H7" t="s">
        <v>92</v>
      </c>
      <c r="J7" s="5" t="s">
        <v>456</v>
      </c>
      <c r="K7" s="4" t="s">
        <v>71</v>
      </c>
      <c r="L7" t="s">
        <v>72</v>
      </c>
      <c r="M7" s="4" t="s">
        <v>91</v>
      </c>
      <c r="N7" s="4" t="s">
        <v>631</v>
      </c>
      <c r="P7" s="4" t="s">
        <v>560</v>
      </c>
      <c r="S7" s="4" t="s">
        <v>266</v>
      </c>
      <c r="U7" s="4" t="s">
        <v>271</v>
      </c>
      <c r="V7" s="4" t="s">
        <v>592</v>
      </c>
      <c r="X7" t="s">
        <v>82</v>
      </c>
      <c r="AB7" s="4" t="s">
        <v>423</v>
      </c>
      <c r="AC7" s="4" t="s">
        <v>266</v>
      </c>
      <c r="AD7" s="4" t="s">
        <v>271</v>
      </c>
      <c r="AE7" s="4" t="s">
        <v>560</v>
      </c>
      <c r="AL7" s="4" t="s">
        <v>389</v>
      </c>
      <c r="AQ7" t="s">
        <v>87</v>
      </c>
      <c r="AR7" t="s">
        <v>526</v>
      </c>
      <c r="AU7" s="4" t="s">
        <v>653</v>
      </c>
      <c r="AV7" s="4" t="s">
        <v>111</v>
      </c>
      <c r="AY7" s="4"/>
      <c r="BH7" s="5" t="s">
        <v>515</v>
      </c>
      <c r="BP7" s="6" t="s">
        <v>486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E8" s="4" t="s">
        <v>356</v>
      </c>
      <c r="H8" t="s">
        <v>92</v>
      </c>
      <c r="J8" s="5" t="s">
        <v>457</v>
      </c>
      <c r="K8" s="4" t="s">
        <v>88</v>
      </c>
      <c r="M8" s="4" t="s">
        <v>157</v>
      </c>
      <c r="N8" s="4" t="s">
        <v>632</v>
      </c>
      <c r="P8" s="4" t="s">
        <v>561</v>
      </c>
      <c r="S8" s="4" t="s">
        <v>273</v>
      </c>
      <c r="U8" s="4" t="s">
        <v>274</v>
      </c>
      <c r="V8" s="4" t="s">
        <v>593</v>
      </c>
      <c r="X8" t="s">
        <v>82</v>
      </c>
      <c r="AB8" s="4" t="s">
        <v>424</v>
      </c>
      <c r="AC8" s="4" t="s">
        <v>273</v>
      </c>
      <c r="AD8" s="4" t="s">
        <v>274</v>
      </c>
      <c r="AE8" s="4" t="s">
        <v>618</v>
      </c>
      <c r="AL8" s="4" t="s">
        <v>390</v>
      </c>
      <c r="AQ8" t="s">
        <v>87</v>
      </c>
      <c r="AR8" t="s">
        <v>527</v>
      </c>
      <c r="AU8" s="4" t="s">
        <v>654</v>
      </c>
      <c r="AV8" s="4" t="s">
        <v>111</v>
      </c>
      <c r="AY8" s="4"/>
      <c r="BH8" s="5" t="s">
        <v>514</v>
      </c>
      <c r="BP8" s="6" t="s">
        <v>487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E9" s="4" t="s">
        <v>357</v>
      </c>
      <c r="H9" t="s">
        <v>92</v>
      </c>
      <c r="J9" s="5" t="s">
        <v>458</v>
      </c>
      <c r="K9" s="4" t="s">
        <v>71</v>
      </c>
      <c r="M9" s="4" t="s">
        <v>91</v>
      </c>
      <c r="N9" s="4" t="s">
        <v>633</v>
      </c>
      <c r="P9" s="4" t="s">
        <v>562</v>
      </c>
      <c r="S9" s="4" t="s">
        <v>276</v>
      </c>
      <c r="U9" s="4" t="s">
        <v>277</v>
      </c>
      <c r="V9" s="4" t="s">
        <v>594</v>
      </c>
      <c r="X9" t="s">
        <v>82</v>
      </c>
      <c r="AB9" s="4" t="s">
        <v>425</v>
      </c>
      <c r="AC9" s="4" t="s">
        <v>276</v>
      </c>
      <c r="AD9" s="4" t="s">
        <v>277</v>
      </c>
      <c r="AE9" s="4" t="s">
        <v>562</v>
      </c>
      <c r="AL9" s="4" t="s">
        <v>391</v>
      </c>
      <c r="AQ9" t="s">
        <v>87</v>
      </c>
      <c r="AR9" t="s">
        <v>528</v>
      </c>
      <c r="AU9" s="4" t="s">
        <v>655</v>
      </c>
      <c r="AV9" s="4" t="s">
        <v>97</v>
      </c>
      <c r="AY9" s="4"/>
      <c r="BH9" s="5" t="s">
        <v>514</v>
      </c>
      <c r="BP9" s="6" t="s">
        <v>488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4" t="s">
        <v>278</v>
      </c>
      <c r="C10" s="4" t="s">
        <v>279</v>
      </c>
      <c r="D10" s="4" t="s">
        <v>277</v>
      </c>
      <c r="E10" s="4" t="s">
        <v>358</v>
      </c>
      <c r="H10" t="s">
        <v>92</v>
      </c>
      <c r="J10" s="5" t="s">
        <v>459</v>
      </c>
      <c r="K10" s="4" t="s">
        <v>71</v>
      </c>
      <c r="M10" s="4" t="s">
        <v>91</v>
      </c>
      <c r="N10" s="4" t="s">
        <v>634</v>
      </c>
      <c r="P10" s="4" t="s">
        <v>563</v>
      </c>
      <c r="S10" s="4" t="s">
        <v>279</v>
      </c>
      <c r="U10" s="4" t="s">
        <v>277</v>
      </c>
      <c r="V10" s="4" t="s">
        <v>595</v>
      </c>
      <c r="X10" t="s">
        <v>82</v>
      </c>
      <c r="AB10" s="4" t="s">
        <v>426</v>
      </c>
      <c r="AC10" s="4" t="s">
        <v>279</v>
      </c>
      <c r="AD10" s="4" t="s">
        <v>277</v>
      </c>
      <c r="AE10" s="4" t="s">
        <v>563</v>
      </c>
      <c r="AL10" s="4" t="s">
        <v>392</v>
      </c>
      <c r="AQ10" t="s">
        <v>87</v>
      </c>
      <c r="AR10" t="s">
        <v>529</v>
      </c>
      <c r="AU10" s="4" t="s">
        <v>656</v>
      </c>
      <c r="AV10" s="4" t="s">
        <v>97</v>
      </c>
      <c r="AY10" s="4"/>
      <c r="BH10" s="5" t="s">
        <v>514</v>
      </c>
      <c r="BP10" s="6" t="s">
        <v>489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E11" s="4" t="s">
        <v>359</v>
      </c>
      <c r="H11" t="s">
        <v>92</v>
      </c>
      <c r="J11" s="5" t="s">
        <v>460</v>
      </c>
      <c r="K11" s="4" t="s">
        <v>71</v>
      </c>
      <c r="L11" t="s">
        <v>72</v>
      </c>
      <c r="M11" s="4" t="s">
        <v>90</v>
      </c>
      <c r="N11" s="4" t="s">
        <v>635</v>
      </c>
      <c r="P11" s="4" t="s">
        <v>564</v>
      </c>
      <c r="S11" s="4" t="s">
        <v>281</v>
      </c>
      <c r="U11" s="4" t="s">
        <v>282</v>
      </c>
      <c r="V11" s="4" t="s">
        <v>596</v>
      </c>
      <c r="X11" t="s">
        <v>82</v>
      </c>
      <c r="AB11" s="4" t="s">
        <v>427</v>
      </c>
      <c r="AC11" s="4" t="s">
        <v>281</v>
      </c>
      <c r="AD11" s="4" t="s">
        <v>282</v>
      </c>
      <c r="AE11" s="4" t="s">
        <v>564</v>
      </c>
      <c r="AL11" s="4" t="s">
        <v>393</v>
      </c>
      <c r="AQ11" t="s">
        <v>87</v>
      </c>
      <c r="AR11" t="s">
        <v>530</v>
      </c>
      <c r="AU11" s="4" t="s">
        <v>657</v>
      </c>
      <c r="AV11" s="4" t="s">
        <v>97</v>
      </c>
      <c r="AY11" s="4"/>
      <c r="BH11" s="5" t="s">
        <v>516</v>
      </c>
      <c r="BP11" s="6" t="s">
        <v>490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4" t="s">
        <v>283</v>
      </c>
      <c r="C12" s="4" t="s">
        <v>284</v>
      </c>
      <c r="D12" s="4" t="s">
        <v>285</v>
      </c>
      <c r="E12" s="4" t="s">
        <v>360</v>
      </c>
      <c r="H12" t="s">
        <v>92</v>
      </c>
      <c r="J12" s="5" t="s">
        <v>461</v>
      </c>
      <c r="K12" s="4" t="s">
        <v>71</v>
      </c>
      <c r="L12" t="s">
        <v>72</v>
      </c>
      <c r="M12" s="4" t="s">
        <v>91</v>
      </c>
      <c r="N12" s="4" t="s">
        <v>636</v>
      </c>
      <c r="P12" s="4" t="s">
        <v>565</v>
      </c>
      <c r="S12" s="4" t="s">
        <v>284</v>
      </c>
      <c r="U12" s="4" t="s">
        <v>285</v>
      </c>
      <c r="V12" s="4" t="s">
        <v>597</v>
      </c>
      <c r="X12" t="s">
        <v>82</v>
      </c>
      <c r="AB12" s="4" t="s">
        <v>428</v>
      </c>
      <c r="AC12" s="4" t="s">
        <v>284</v>
      </c>
      <c r="AD12" s="4" t="s">
        <v>285</v>
      </c>
      <c r="AE12" s="4" t="s">
        <v>565</v>
      </c>
      <c r="AL12" s="4" t="s">
        <v>394</v>
      </c>
      <c r="AQ12" t="s">
        <v>87</v>
      </c>
      <c r="AR12" t="s">
        <v>531</v>
      </c>
      <c r="AU12" s="4" t="s">
        <v>658</v>
      </c>
      <c r="AV12" s="4" t="s">
        <v>111</v>
      </c>
      <c r="AY12" s="4"/>
      <c r="BH12" s="5" t="s">
        <v>516</v>
      </c>
      <c r="BP12" s="6" t="s">
        <v>491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E13" s="4" t="s">
        <v>361</v>
      </c>
      <c r="H13" t="s">
        <v>92</v>
      </c>
      <c r="J13" s="5" t="s">
        <v>462</v>
      </c>
      <c r="K13" s="4" t="s">
        <v>71</v>
      </c>
      <c r="M13" s="4" t="s">
        <v>133</v>
      </c>
      <c r="N13" s="4" t="s">
        <v>637</v>
      </c>
      <c r="P13" s="4" t="s">
        <v>566</v>
      </c>
      <c r="S13" s="4" t="s">
        <v>287</v>
      </c>
      <c r="U13" s="4" t="s">
        <v>288</v>
      </c>
      <c r="V13" s="4" t="s">
        <v>566</v>
      </c>
      <c r="X13" t="s">
        <v>82</v>
      </c>
      <c r="AB13" s="4" t="s">
        <v>429</v>
      </c>
      <c r="AC13" s="4" t="s">
        <v>287</v>
      </c>
      <c r="AD13" s="4" t="s">
        <v>288</v>
      </c>
      <c r="AE13" s="4" t="s">
        <v>619</v>
      </c>
      <c r="AL13" s="4" t="s">
        <v>395</v>
      </c>
      <c r="AQ13" t="s">
        <v>87</v>
      </c>
      <c r="AR13" t="s">
        <v>532</v>
      </c>
      <c r="AU13" s="4" t="s">
        <v>651</v>
      </c>
      <c r="AV13" s="4" t="s">
        <v>111</v>
      </c>
      <c r="AY13" s="4"/>
      <c r="BH13" s="5" t="s">
        <v>514</v>
      </c>
      <c r="BP13" s="6" t="s">
        <v>492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4" t="s">
        <v>289</v>
      </c>
      <c r="C14" s="4" t="s">
        <v>290</v>
      </c>
      <c r="D14" s="4" t="s">
        <v>291</v>
      </c>
      <c r="E14" s="4" t="s">
        <v>362</v>
      </c>
      <c r="H14" t="s">
        <v>92</v>
      </c>
      <c r="J14" s="5" t="s">
        <v>463</v>
      </c>
      <c r="K14" s="4" t="s">
        <v>88</v>
      </c>
      <c r="M14" s="4" t="s">
        <v>73</v>
      </c>
      <c r="N14" s="4" t="s">
        <v>628</v>
      </c>
      <c r="P14" s="4" t="s">
        <v>567</v>
      </c>
      <c r="S14" s="4" t="s">
        <v>290</v>
      </c>
      <c r="U14" s="4" t="s">
        <v>291</v>
      </c>
      <c r="V14" s="4" t="s">
        <v>567</v>
      </c>
      <c r="X14" t="s">
        <v>82</v>
      </c>
      <c r="AB14" s="4" t="s">
        <v>430</v>
      </c>
      <c r="AC14" s="4" t="s">
        <v>290</v>
      </c>
      <c r="AD14" s="4" t="s">
        <v>291</v>
      </c>
      <c r="AE14" s="4" t="s">
        <v>620</v>
      </c>
      <c r="AL14" s="4" t="s">
        <v>396</v>
      </c>
      <c r="AQ14" t="s">
        <v>87</v>
      </c>
      <c r="AR14" t="s">
        <v>533</v>
      </c>
      <c r="AU14" s="4" t="s">
        <v>650</v>
      </c>
      <c r="AV14" s="4" t="s">
        <v>111</v>
      </c>
      <c r="AY14" s="4"/>
      <c r="BH14" s="5" t="s">
        <v>514</v>
      </c>
      <c r="BP14" s="6" t="s">
        <v>493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292</v>
      </c>
      <c r="C15" s="4" t="s">
        <v>293</v>
      </c>
      <c r="D15" s="4" t="s">
        <v>294</v>
      </c>
      <c r="E15" s="4" t="s">
        <v>363</v>
      </c>
      <c r="H15" t="s">
        <v>92</v>
      </c>
      <c r="J15" s="5" t="s">
        <v>464</v>
      </c>
      <c r="K15" s="4" t="s">
        <v>71</v>
      </c>
      <c r="L15" t="s">
        <v>89</v>
      </c>
      <c r="M15" s="4" t="s">
        <v>91</v>
      </c>
      <c r="N15" s="7" t="s">
        <v>638</v>
      </c>
      <c r="P15" s="4" t="s">
        <v>568</v>
      </c>
      <c r="S15" s="4" t="s">
        <v>293</v>
      </c>
      <c r="U15" s="4" t="s">
        <v>294</v>
      </c>
      <c r="V15" s="4" t="s">
        <v>598</v>
      </c>
      <c r="X15" t="s">
        <v>82</v>
      </c>
      <c r="AB15" s="4" t="s">
        <v>431</v>
      </c>
      <c r="AC15" s="4" t="s">
        <v>293</v>
      </c>
      <c r="AD15" s="4" t="s">
        <v>294</v>
      </c>
      <c r="AE15" s="4" t="s">
        <v>568</v>
      </c>
      <c r="AL15" s="4" t="s">
        <v>397</v>
      </c>
      <c r="AQ15" t="s">
        <v>87</v>
      </c>
      <c r="AR15" t="s">
        <v>534</v>
      </c>
      <c r="AU15" s="4" t="s">
        <v>650</v>
      </c>
      <c r="AV15" s="4" t="s">
        <v>111</v>
      </c>
      <c r="AY15" s="4"/>
      <c r="BH15" s="5" t="s">
        <v>517</v>
      </c>
      <c r="BP15" s="6" t="s">
        <v>494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4" t="s">
        <v>295</v>
      </c>
      <c r="C16" s="4" t="s">
        <v>296</v>
      </c>
      <c r="D16" s="4" t="s">
        <v>297</v>
      </c>
      <c r="E16" s="4" t="s">
        <v>364</v>
      </c>
      <c r="H16" t="s">
        <v>92</v>
      </c>
      <c r="J16" s="5" t="s">
        <v>465</v>
      </c>
      <c r="K16" s="4" t="s">
        <v>88</v>
      </c>
      <c r="M16" s="4" t="s">
        <v>73</v>
      </c>
      <c r="N16" s="4" t="s">
        <v>639</v>
      </c>
      <c r="P16" s="4" t="s">
        <v>569</v>
      </c>
      <c r="S16" s="4" t="s">
        <v>296</v>
      </c>
      <c r="U16" s="4" t="s">
        <v>297</v>
      </c>
      <c r="V16" s="4" t="s">
        <v>599</v>
      </c>
      <c r="X16" t="s">
        <v>82</v>
      </c>
      <c r="AB16" s="4" t="s">
        <v>432</v>
      </c>
      <c r="AC16" s="4" t="s">
        <v>296</v>
      </c>
      <c r="AD16" s="4" t="s">
        <v>297</v>
      </c>
      <c r="AE16" s="4" t="s">
        <v>569</v>
      </c>
      <c r="AL16" s="4" t="s">
        <v>398</v>
      </c>
      <c r="AQ16" t="s">
        <v>87</v>
      </c>
      <c r="AR16" t="s">
        <v>535</v>
      </c>
      <c r="AU16" s="4" t="s">
        <v>659</v>
      </c>
      <c r="AV16" s="4" t="s">
        <v>137</v>
      </c>
      <c r="AY16" s="4"/>
      <c r="BH16" s="5" t="s">
        <v>514</v>
      </c>
      <c r="BP16" s="6" t="s">
        <v>483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4" t="s">
        <v>298</v>
      </c>
      <c r="C17" s="4" t="s">
        <v>299</v>
      </c>
      <c r="D17" s="4" t="s">
        <v>300</v>
      </c>
      <c r="E17" s="4" t="s">
        <v>365</v>
      </c>
      <c r="H17" t="s">
        <v>92</v>
      </c>
      <c r="J17" s="5" t="s">
        <v>466</v>
      </c>
      <c r="K17" s="4" t="s">
        <v>88</v>
      </c>
      <c r="M17" s="4" t="s">
        <v>91</v>
      </c>
      <c r="N17" s="4" t="s">
        <v>640</v>
      </c>
      <c r="P17" s="4" t="s">
        <v>570</v>
      </c>
      <c r="S17" s="4" t="s">
        <v>299</v>
      </c>
      <c r="U17" s="4" t="s">
        <v>300</v>
      </c>
      <c r="V17" s="4" t="s">
        <v>570</v>
      </c>
      <c r="X17" t="s">
        <v>82</v>
      </c>
      <c r="AB17" s="4" t="s">
        <v>433</v>
      </c>
      <c r="AC17" s="4" t="s">
        <v>299</v>
      </c>
      <c r="AD17" s="4" t="s">
        <v>300</v>
      </c>
      <c r="AE17" s="4" t="s">
        <v>621</v>
      </c>
      <c r="AL17" s="4" t="s">
        <v>399</v>
      </c>
      <c r="AQ17" t="s">
        <v>87</v>
      </c>
      <c r="AR17" t="s">
        <v>536</v>
      </c>
      <c r="AU17" s="4" t="s">
        <v>660</v>
      </c>
      <c r="AV17" s="4" t="s">
        <v>111</v>
      </c>
      <c r="AY17" s="4"/>
      <c r="BH17" s="5" t="s">
        <v>514</v>
      </c>
      <c r="BP17" s="6" t="s">
        <v>495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4" t="s">
        <v>301</v>
      </c>
      <c r="C18" s="4" t="s">
        <v>302</v>
      </c>
      <c r="D18" s="4" t="s">
        <v>303</v>
      </c>
      <c r="E18" s="4" t="s">
        <v>366</v>
      </c>
      <c r="H18" t="s">
        <v>92</v>
      </c>
      <c r="J18" s="5" t="s">
        <v>467</v>
      </c>
      <c r="K18" s="4" t="s">
        <v>71</v>
      </c>
      <c r="L18" t="s">
        <v>72</v>
      </c>
      <c r="M18" s="4" t="s">
        <v>73</v>
      </c>
      <c r="N18" s="4" t="s">
        <v>641</v>
      </c>
      <c r="P18" s="4" t="s">
        <v>571</v>
      </c>
      <c r="S18" s="4" t="s">
        <v>302</v>
      </c>
      <c r="U18" s="4" t="s">
        <v>303</v>
      </c>
      <c r="V18" s="4" t="s">
        <v>600</v>
      </c>
      <c r="X18" t="s">
        <v>82</v>
      </c>
      <c r="AB18" s="4" t="s">
        <v>434</v>
      </c>
      <c r="AC18" s="4" t="s">
        <v>302</v>
      </c>
      <c r="AD18" s="4" t="s">
        <v>303</v>
      </c>
      <c r="AE18" s="4" t="s">
        <v>571</v>
      </c>
      <c r="AL18" s="4" t="s">
        <v>400</v>
      </c>
      <c r="AQ18" t="s">
        <v>87</v>
      </c>
      <c r="AR18" t="s">
        <v>537</v>
      </c>
      <c r="AU18" s="4" t="s">
        <v>653</v>
      </c>
      <c r="AV18" s="4" t="s">
        <v>111</v>
      </c>
      <c r="AY18" s="4"/>
      <c r="BH18" s="5" t="s">
        <v>516</v>
      </c>
      <c r="BP18" s="6" t="s">
        <v>496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4" t="s">
        <v>304</v>
      </c>
      <c r="C19" s="4" t="s">
        <v>305</v>
      </c>
      <c r="D19" s="4" t="s">
        <v>306</v>
      </c>
      <c r="E19" s="4" t="s">
        <v>367</v>
      </c>
      <c r="H19" t="s">
        <v>92</v>
      </c>
      <c r="J19" s="5" t="s">
        <v>452</v>
      </c>
      <c r="K19" s="4" t="s">
        <v>71</v>
      </c>
      <c r="M19" s="4" t="s">
        <v>73</v>
      </c>
      <c r="N19" s="4" t="s">
        <v>642</v>
      </c>
      <c r="P19" s="4" t="s">
        <v>572</v>
      </c>
      <c r="S19" s="4" t="s">
        <v>305</v>
      </c>
      <c r="U19" s="4" t="s">
        <v>306</v>
      </c>
      <c r="V19" s="4" t="s">
        <v>601</v>
      </c>
      <c r="X19" t="s">
        <v>82</v>
      </c>
      <c r="AB19" s="4" t="s">
        <v>435</v>
      </c>
      <c r="AC19" s="4" t="s">
        <v>305</v>
      </c>
      <c r="AD19" s="4" t="s">
        <v>306</v>
      </c>
      <c r="AE19" s="4" t="s">
        <v>572</v>
      </c>
      <c r="AL19" s="4" t="s">
        <v>401</v>
      </c>
      <c r="AQ19" t="s">
        <v>87</v>
      </c>
      <c r="AR19" t="s">
        <v>538</v>
      </c>
      <c r="AU19" s="4" t="s">
        <v>661</v>
      </c>
      <c r="AV19" s="4" t="s">
        <v>111</v>
      </c>
      <c r="AY19" s="4"/>
      <c r="BH19" s="5" t="s">
        <v>514</v>
      </c>
      <c r="BP19" s="6" t="s">
        <v>497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4" t="s">
        <v>307</v>
      </c>
      <c r="C20" s="4" t="s">
        <v>308</v>
      </c>
      <c r="D20" s="4" t="s">
        <v>264</v>
      </c>
      <c r="E20" s="4" t="s">
        <v>368</v>
      </c>
      <c r="H20" t="s">
        <v>92</v>
      </c>
      <c r="J20" s="5" t="s">
        <v>468</v>
      </c>
      <c r="K20" s="4" t="s">
        <v>71</v>
      </c>
      <c r="M20" s="4" t="s">
        <v>73</v>
      </c>
      <c r="N20" s="4" t="s">
        <v>628</v>
      </c>
      <c r="P20" s="4" t="s">
        <v>573</v>
      </c>
      <c r="S20" s="4" t="s">
        <v>308</v>
      </c>
      <c r="U20" s="4" t="s">
        <v>264</v>
      </c>
      <c r="V20" s="4" t="s">
        <v>573</v>
      </c>
      <c r="X20" t="s">
        <v>82</v>
      </c>
      <c r="AB20" s="4" t="s">
        <v>436</v>
      </c>
      <c r="AC20" s="4" t="s">
        <v>308</v>
      </c>
      <c r="AD20" s="4" t="s">
        <v>264</v>
      </c>
      <c r="AE20" s="4" t="s">
        <v>622</v>
      </c>
      <c r="AL20" s="4" t="s">
        <v>402</v>
      </c>
      <c r="AQ20" t="s">
        <v>87</v>
      </c>
      <c r="AR20" t="s">
        <v>539</v>
      </c>
      <c r="AU20" s="4" t="s">
        <v>651</v>
      </c>
      <c r="AV20" s="4" t="s">
        <v>111</v>
      </c>
      <c r="AY20" s="4"/>
      <c r="BH20" s="5" t="s">
        <v>514</v>
      </c>
      <c r="BP20" s="6" t="s">
        <v>498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4" t="s">
        <v>309</v>
      </c>
      <c r="C21" s="4" t="s">
        <v>299</v>
      </c>
      <c r="D21" s="4" t="s">
        <v>310</v>
      </c>
      <c r="E21" s="4" t="s">
        <v>369</v>
      </c>
      <c r="H21" t="s">
        <v>92</v>
      </c>
      <c r="J21" s="5" t="s">
        <v>469</v>
      </c>
      <c r="K21" s="4" t="s">
        <v>71</v>
      </c>
      <c r="M21" s="4" t="s">
        <v>73</v>
      </c>
      <c r="N21" s="4" t="s">
        <v>628</v>
      </c>
      <c r="P21" s="4" t="s">
        <v>574</v>
      </c>
      <c r="S21" s="4" t="s">
        <v>299</v>
      </c>
      <c r="U21" s="4" t="s">
        <v>310</v>
      </c>
      <c r="V21" s="4" t="s">
        <v>602</v>
      </c>
      <c r="X21" t="s">
        <v>82</v>
      </c>
      <c r="AB21" s="4" t="s">
        <v>437</v>
      </c>
      <c r="AC21" s="4" t="s">
        <v>299</v>
      </c>
      <c r="AD21" s="4" t="s">
        <v>310</v>
      </c>
      <c r="AE21" s="4" t="s">
        <v>574</v>
      </c>
      <c r="AL21" s="4" t="s">
        <v>403</v>
      </c>
      <c r="AQ21" t="s">
        <v>87</v>
      </c>
      <c r="AR21" t="s">
        <v>540</v>
      </c>
      <c r="AU21" s="4" t="s">
        <v>650</v>
      </c>
      <c r="AV21" s="4" t="s">
        <v>111</v>
      </c>
      <c r="AY21" s="4"/>
      <c r="BH21" s="5" t="s">
        <v>514</v>
      </c>
      <c r="BP21" s="6" t="s">
        <v>499</v>
      </c>
      <c r="XT21" t="s">
        <v>234</v>
      </c>
      <c r="YC21" t="s">
        <v>235</v>
      </c>
      <c r="YF21" t="s">
        <v>122</v>
      </c>
      <c r="YG21" t="s">
        <v>236</v>
      </c>
    </row>
    <row r="22" spans="1:657">
      <c r="A22" s="4">
        <v>21</v>
      </c>
      <c r="B22" s="4" t="s">
        <v>311</v>
      </c>
      <c r="C22" s="4" t="s">
        <v>312</v>
      </c>
      <c r="D22" s="4" t="s">
        <v>313</v>
      </c>
      <c r="E22" s="4" t="s">
        <v>370</v>
      </c>
      <c r="H22" t="s">
        <v>92</v>
      </c>
      <c r="J22" s="5" t="s">
        <v>464</v>
      </c>
      <c r="K22" s="4" t="s">
        <v>88</v>
      </c>
      <c r="M22" s="4" t="s">
        <v>91</v>
      </c>
      <c r="N22" s="4" t="s">
        <v>643</v>
      </c>
      <c r="P22" s="4" t="s">
        <v>575</v>
      </c>
      <c r="S22" s="4" t="s">
        <v>312</v>
      </c>
      <c r="U22" s="4" t="s">
        <v>313</v>
      </c>
      <c r="V22" s="4" t="s">
        <v>603</v>
      </c>
      <c r="X22" t="s">
        <v>82</v>
      </c>
      <c r="AB22" s="4" t="s">
        <v>438</v>
      </c>
      <c r="AC22" s="4" t="s">
        <v>312</v>
      </c>
      <c r="AD22" s="4" t="s">
        <v>313</v>
      </c>
      <c r="AE22" s="4" t="s">
        <v>575</v>
      </c>
      <c r="AL22" s="4" t="s">
        <v>404</v>
      </c>
      <c r="AQ22" t="s">
        <v>87</v>
      </c>
      <c r="AR22" t="s">
        <v>541</v>
      </c>
      <c r="AU22" s="4" t="s">
        <v>662</v>
      </c>
      <c r="AV22" s="4" t="s">
        <v>111</v>
      </c>
      <c r="AY22" s="4"/>
      <c r="BH22" s="5" t="s">
        <v>514</v>
      </c>
      <c r="BP22" s="6" t="s">
        <v>500</v>
      </c>
      <c r="XT22" t="s">
        <v>237</v>
      </c>
      <c r="YC22" t="s">
        <v>238</v>
      </c>
      <c r="YG22" t="s">
        <v>239</v>
      </c>
    </row>
    <row r="23" spans="1:657">
      <c r="A23" s="4">
        <v>22</v>
      </c>
      <c r="B23" s="4" t="s">
        <v>314</v>
      </c>
      <c r="C23" s="4" t="s">
        <v>315</v>
      </c>
      <c r="D23" s="4" t="s">
        <v>316</v>
      </c>
      <c r="E23" s="4" t="s">
        <v>371</v>
      </c>
      <c r="H23" t="s">
        <v>92</v>
      </c>
      <c r="J23" s="5" t="s">
        <v>470</v>
      </c>
      <c r="K23" s="4" t="s">
        <v>88</v>
      </c>
      <c r="M23" s="4" t="s">
        <v>73</v>
      </c>
      <c r="N23" s="4" t="s">
        <v>628</v>
      </c>
      <c r="P23" s="4" t="s">
        <v>576</v>
      </c>
      <c r="S23" s="4" t="s">
        <v>315</v>
      </c>
      <c r="U23" s="4" t="s">
        <v>316</v>
      </c>
      <c r="V23" s="4" t="s">
        <v>604</v>
      </c>
      <c r="X23" t="s">
        <v>82</v>
      </c>
      <c r="AB23" s="4" t="s">
        <v>439</v>
      </c>
      <c r="AC23" s="4" t="s">
        <v>315</v>
      </c>
      <c r="AD23" s="4" t="s">
        <v>316</v>
      </c>
      <c r="AE23" s="4" t="s">
        <v>576</v>
      </c>
      <c r="AL23" s="4" t="s">
        <v>405</v>
      </c>
      <c r="AQ23" t="s">
        <v>87</v>
      </c>
      <c r="AR23" t="s">
        <v>542</v>
      </c>
      <c r="AU23" s="4" t="s">
        <v>650</v>
      </c>
      <c r="AV23" s="4" t="s">
        <v>111</v>
      </c>
      <c r="AY23" s="4"/>
      <c r="BH23" s="5" t="s">
        <v>514</v>
      </c>
      <c r="BP23" s="6" t="s">
        <v>501</v>
      </c>
      <c r="XT23" t="s">
        <v>240</v>
      </c>
      <c r="YC23" t="s">
        <v>241</v>
      </c>
      <c r="YG23" t="s">
        <v>242</v>
      </c>
    </row>
    <row r="24" spans="1:657">
      <c r="A24" s="4">
        <v>23</v>
      </c>
      <c r="B24" s="4" t="s">
        <v>317</v>
      </c>
      <c r="C24" s="4" t="s">
        <v>318</v>
      </c>
      <c r="D24" s="4" t="s">
        <v>319</v>
      </c>
      <c r="E24" s="4" t="s">
        <v>372</v>
      </c>
      <c r="H24" t="s">
        <v>92</v>
      </c>
      <c r="J24" s="5" t="s">
        <v>471</v>
      </c>
      <c r="K24" s="4" t="s">
        <v>88</v>
      </c>
      <c r="M24" s="4" t="s">
        <v>73</v>
      </c>
      <c r="N24" s="4" t="s">
        <v>644</v>
      </c>
      <c r="P24" s="4" t="s">
        <v>577</v>
      </c>
      <c r="S24" s="4" t="s">
        <v>318</v>
      </c>
      <c r="U24" s="4" t="s">
        <v>319</v>
      </c>
      <c r="V24" s="4" t="s">
        <v>605</v>
      </c>
      <c r="X24" t="s">
        <v>82</v>
      </c>
      <c r="AB24" s="4" t="s">
        <v>440</v>
      </c>
      <c r="AC24" s="4" t="s">
        <v>318</v>
      </c>
      <c r="AD24" s="4" t="s">
        <v>319</v>
      </c>
      <c r="AE24" s="4" t="s">
        <v>623</v>
      </c>
      <c r="AL24" s="4" t="s">
        <v>406</v>
      </c>
      <c r="AQ24" t="s">
        <v>87</v>
      </c>
      <c r="AR24" t="s">
        <v>543</v>
      </c>
      <c r="AU24" s="4" t="s">
        <v>663</v>
      </c>
      <c r="AV24" s="4" t="s">
        <v>111</v>
      </c>
      <c r="AY24" s="4" t="s">
        <v>673</v>
      </c>
      <c r="BH24" s="5" t="s">
        <v>515</v>
      </c>
      <c r="BP24" s="6" t="s">
        <v>502</v>
      </c>
      <c r="XT24" t="s">
        <v>243</v>
      </c>
      <c r="YC24" t="s">
        <v>244</v>
      </c>
      <c r="YG24" t="s">
        <v>245</v>
      </c>
    </row>
    <row r="25" spans="1:657">
      <c r="A25" s="4">
        <v>24</v>
      </c>
      <c r="B25" s="4" t="s">
        <v>320</v>
      </c>
      <c r="C25" s="4" t="s">
        <v>321</v>
      </c>
      <c r="D25" s="4" t="s">
        <v>322</v>
      </c>
      <c r="E25" s="4" t="s">
        <v>373</v>
      </c>
      <c r="H25" t="s">
        <v>92</v>
      </c>
      <c r="J25" s="5" t="s">
        <v>460</v>
      </c>
      <c r="K25" s="4" t="s">
        <v>88</v>
      </c>
      <c r="M25" s="4" t="s">
        <v>73</v>
      </c>
      <c r="N25" s="4" t="s">
        <v>628</v>
      </c>
      <c r="P25" s="4" t="s">
        <v>578</v>
      </c>
      <c r="S25" s="4" t="s">
        <v>321</v>
      </c>
      <c r="U25" s="4" t="s">
        <v>322</v>
      </c>
      <c r="V25" s="4" t="s">
        <v>606</v>
      </c>
      <c r="X25" t="s">
        <v>82</v>
      </c>
      <c r="AB25" s="4" t="s">
        <v>441</v>
      </c>
      <c r="AC25" s="4" t="s">
        <v>321</v>
      </c>
      <c r="AD25" s="4" t="s">
        <v>322</v>
      </c>
      <c r="AE25" s="4" t="s">
        <v>578</v>
      </c>
      <c r="AL25" s="4" t="s">
        <v>407</v>
      </c>
      <c r="AQ25" t="s">
        <v>87</v>
      </c>
      <c r="AR25" t="s">
        <v>544</v>
      </c>
      <c r="AU25" s="4" t="s">
        <v>664</v>
      </c>
      <c r="AV25" s="4" t="s">
        <v>111</v>
      </c>
      <c r="AY25" s="4"/>
      <c r="BH25" s="5" t="s">
        <v>514</v>
      </c>
      <c r="BP25" s="6" t="s">
        <v>503</v>
      </c>
      <c r="XT25" t="s">
        <v>246</v>
      </c>
      <c r="YC25" t="s">
        <v>247</v>
      </c>
      <c r="YG25" t="s">
        <v>248</v>
      </c>
    </row>
    <row r="26" spans="1:657">
      <c r="A26" s="4">
        <v>25</v>
      </c>
      <c r="B26" s="4" t="s">
        <v>323</v>
      </c>
      <c r="C26" s="4" t="s">
        <v>324</v>
      </c>
      <c r="D26" s="4" t="s">
        <v>325</v>
      </c>
      <c r="E26" s="4" t="s">
        <v>374</v>
      </c>
      <c r="H26" t="s">
        <v>92</v>
      </c>
      <c r="J26" s="5" t="s">
        <v>459</v>
      </c>
      <c r="K26" s="4" t="s">
        <v>88</v>
      </c>
      <c r="L26" t="s">
        <v>72</v>
      </c>
      <c r="M26" s="4" t="s">
        <v>73</v>
      </c>
      <c r="N26" s="4" t="s">
        <v>641</v>
      </c>
      <c r="P26" s="4" t="s">
        <v>579</v>
      </c>
      <c r="S26" s="4" t="s">
        <v>324</v>
      </c>
      <c r="U26" s="4" t="s">
        <v>325</v>
      </c>
      <c r="V26" s="4" t="s">
        <v>607</v>
      </c>
      <c r="X26" t="s">
        <v>82</v>
      </c>
      <c r="AB26" s="4" t="s">
        <v>442</v>
      </c>
      <c r="AC26" s="4" t="s">
        <v>324</v>
      </c>
      <c r="AD26" s="4" t="s">
        <v>325</v>
      </c>
      <c r="AE26" s="4" t="s">
        <v>579</v>
      </c>
      <c r="AL26" s="4" t="s">
        <v>408</v>
      </c>
      <c r="AQ26" t="s">
        <v>87</v>
      </c>
      <c r="AR26" t="s">
        <v>545</v>
      </c>
      <c r="AU26" s="4" t="s">
        <v>665</v>
      </c>
      <c r="AV26" s="4" t="s">
        <v>111</v>
      </c>
      <c r="AY26" s="4"/>
      <c r="BH26" s="5" t="s">
        <v>518</v>
      </c>
      <c r="BP26" s="6" t="s">
        <v>504</v>
      </c>
      <c r="YC26" t="s">
        <v>249</v>
      </c>
      <c r="YG26" t="s">
        <v>250</v>
      </c>
    </row>
    <row r="27" spans="1:657">
      <c r="A27" s="4">
        <v>26</v>
      </c>
      <c r="B27" s="4" t="s">
        <v>326</v>
      </c>
      <c r="C27" s="4" t="s">
        <v>299</v>
      </c>
      <c r="D27" s="4" t="s">
        <v>327</v>
      </c>
      <c r="E27" s="4" t="s">
        <v>375</v>
      </c>
      <c r="H27" t="s">
        <v>92</v>
      </c>
      <c r="J27" s="5" t="s">
        <v>472</v>
      </c>
      <c r="K27" s="4" t="s">
        <v>71</v>
      </c>
      <c r="L27" t="s">
        <v>72</v>
      </c>
      <c r="M27" s="4" t="s">
        <v>73</v>
      </c>
      <c r="N27" s="4" t="s">
        <v>645</v>
      </c>
      <c r="P27" s="4" t="s">
        <v>580</v>
      </c>
      <c r="S27" s="4" t="s">
        <v>299</v>
      </c>
      <c r="U27" s="4" t="s">
        <v>327</v>
      </c>
      <c r="V27" s="4" t="s">
        <v>608</v>
      </c>
      <c r="X27" t="s">
        <v>82</v>
      </c>
      <c r="AB27" s="4" t="s">
        <v>443</v>
      </c>
      <c r="AC27" s="4" t="s">
        <v>299</v>
      </c>
      <c r="AD27" s="4" t="s">
        <v>327</v>
      </c>
      <c r="AE27" s="4" t="s">
        <v>580</v>
      </c>
      <c r="AL27" s="4" t="s">
        <v>409</v>
      </c>
      <c r="AQ27" t="s">
        <v>87</v>
      </c>
      <c r="AR27" t="s">
        <v>546</v>
      </c>
      <c r="AU27" s="4" t="s">
        <v>666</v>
      </c>
      <c r="AV27" s="4" t="s">
        <v>111</v>
      </c>
      <c r="AY27" s="4"/>
      <c r="BH27" s="5" t="s">
        <v>519</v>
      </c>
      <c r="BP27" s="6" t="s">
        <v>505</v>
      </c>
      <c r="YG27" t="s">
        <v>251</v>
      </c>
    </row>
    <row r="28" spans="1:657">
      <c r="A28" s="4">
        <v>27</v>
      </c>
      <c r="B28" s="4" t="s">
        <v>328</v>
      </c>
      <c r="C28" s="4" t="s">
        <v>324</v>
      </c>
      <c r="D28" s="4" t="s">
        <v>329</v>
      </c>
      <c r="E28" s="4" t="s">
        <v>376</v>
      </c>
      <c r="H28" t="s">
        <v>92</v>
      </c>
      <c r="J28" s="5" t="s">
        <v>473</v>
      </c>
      <c r="K28" s="4" t="s">
        <v>88</v>
      </c>
      <c r="M28" s="4" t="s">
        <v>73</v>
      </c>
      <c r="N28" s="4" t="s">
        <v>628</v>
      </c>
      <c r="P28" s="4" t="s">
        <v>581</v>
      </c>
      <c r="S28" s="4" t="s">
        <v>324</v>
      </c>
      <c r="U28" s="4" t="s">
        <v>329</v>
      </c>
      <c r="V28" s="4" t="s">
        <v>609</v>
      </c>
      <c r="X28" t="s">
        <v>82</v>
      </c>
      <c r="AB28" s="4" t="s">
        <v>444</v>
      </c>
      <c r="AC28" s="4" t="s">
        <v>324</v>
      </c>
      <c r="AD28" s="4" t="s">
        <v>329</v>
      </c>
      <c r="AE28" s="4" t="s">
        <v>581</v>
      </c>
      <c r="AL28" s="4" t="s">
        <v>410</v>
      </c>
      <c r="AQ28" t="s">
        <v>87</v>
      </c>
      <c r="AR28" t="s">
        <v>547</v>
      </c>
      <c r="AU28" s="4" t="s">
        <v>667</v>
      </c>
      <c r="AV28" s="4" t="s">
        <v>111</v>
      </c>
      <c r="AY28" s="4"/>
      <c r="BH28" s="5" t="s">
        <v>514</v>
      </c>
      <c r="BP28" s="6" t="s">
        <v>506</v>
      </c>
      <c r="YG28" t="s">
        <v>252</v>
      </c>
    </row>
    <row r="29" spans="1:657">
      <c r="A29" s="4">
        <v>28</v>
      </c>
      <c r="B29" s="4" t="s">
        <v>330</v>
      </c>
      <c r="C29" s="4" t="s">
        <v>331</v>
      </c>
      <c r="D29" s="4" t="s">
        <v>332</v>
      </c>
      <c r="E29" s="4" t="s">
        <v>377</v>
      </c>
      <c r="H29" t="s">
        <v>92</v>
      </c>
      <c r="J29" s="5" t="s">
        <v>474</v>
      </c>
      <c r="K29" s="4" t="s">
        <v>71</v>
      </c>
      <c r="M29" s="4" t="s">
        <v>73</v>
      </c>
      <c r="N29" s="4" t="s">
        <v>628</v>
      </c>
      <c r="P29" s="4" t="s">
        <v>582</v>
      </c>
      <c r="S29" s="4" t="s">
        <v>331</v>
      </c>
      <c r="U29" s="4" t="s">
        <v>332</v>
      </c>
      <c r="V29" s="4" t="s">
        <v>610</v>
      </c>
      <c r="X29" t="s">
        <v>82</v>
      </c>
      <c r="AB29" s="4" t="s">
        <v>445</v>
      </c>
      <c r="AC29" s="4" t="s">
        <v>331</v>
      </c>
      <c r="AD29" s="4" t="s">
        <v>332</v>
      </c>
      <c r="AE29" s="4" t="s">
        <v>624</v>
      </c>
      <c r="AL29" s="4" t="s">
        <v>411</v>
      </c>
      <c r="AQ29" t="s">
        <v>87</v>
      </c>
      <c r="AR29" t="s">
        <v>548</v>
      </c>
      <c r="AU29" s="4" t="s">
        <v>668</v>
      </c>
      <c r="AV29" s="4" t="s">
        <v>111</v>
      </c>
      <c r="AY29" s="4"/>
      <c r="BH29" s="5" t="s">
        <v>514</v>
      </c>
      <c r="BP29" s="6" t="s">
        <v>507</v>
      </c>
      <c r="YG29" t="s">
        <v>253</v>
      </c>
    </row>
    <row r="30" spans="1:657">
      <c r="A30" s="4">
        <v>29</v>
      </c>
      <c r="B30" s="4" t="s">
        <v>333</v>
      </c>
      <c r="C30" s="4" t="s">
        <v>334</v>
      </c>
      <c r="D30" s="4" t="s">
        <v>335</v>
      </c>
      <c r="E30" s="4" t="s">
        <v>378</v>
      </c>
      <c r="H30" t="s">
        <v>92</v>
      </c>
      <c r="J30" s="5" t="s">
        <v>475</v>
      </c>
      <c r="K30" s="4" t="s">
        <v>71</v>
      </c>
      <c r="L30" t="s">
        <v>72</v>
      </c>
      <c r="M30" s="4" t="s">
        <v>107</v>
      </c>
      <c r="N30" s="4" t="s">
        <v>646</v>
      </c>
      <c r="P30" s="4" t="s">
        <v>583</v>
      </c>
      <c r="S30" s="4" t="s">
        <v>334</v>
      </c>
      <c r="U30" s="4" t="s">
        <v>335</v>
      </c>
      <c r="V30" s="4" t="s">
        <v>611</v>
      </c>
      <c r="X30" t="s">
        <v>82</v>
      </c>
      <c r="AB30" s="4" t="s">
        <v>446</v>
      </c>
      <c r="AC30" s="4" t="s">
        <v>334</v>
      </c>
      <c r="AD30" s="4" t="s">
        <v>335</v>
      </c>
      <c r="AE30" s="4" t="s">
        <v>583</v>
      </c>
      <c r="AL30" s="4" t="s">
        <v>412</v>
      </c>
      <c r="AQ30" t="s">
        <v>87</v>
      </c>
      <c r="AR30" t="s">
        <v>549</v>
      </c>
      <c r="AU30" s="4" t="s">
        <v>665</v>
      </c>
      <c r="AV30" s="4" t="s">
        <v>111</v>
      </c>
      <c r="AY30" s="4"/>
      <c r="BH30" s="5" t="s">
        <v>520</v>
      </c>
      <c r="BP30" s="6" t="s">
        <v>508</v>
      </c>
      <c r="YG30" t="s">
        <v>254</v>
      </c>
    </row>
    <row r="31" spans="1:657">
      <c r="A31" s="4">
        <v>30</v>
      </c>
      <c r="B31" s="4" t="s">
        <v>336</v>
      </c>
      <c r="C31" s="4" t="s">
        <v>337</v>
      </c>
      <c r="D31" s="4" t="s">
        <v>338</v>
      </c>
      <c r="E31" s="4" t="s">
        <v>379</v>
      </c>
      <c r="H31" t="s">
        <v>92</v>
      </c>
      <c r="J31" s="5" t="s">
        <v>476</v>
      </c>
      <c r="K31" s="4" t="s">
        <v>71</v>
      </c>
      <c r="L31" t="s">
        <v>72</v>
      </c>
      <c r="M31" s="4" t="s">
        <v>73</v>
      </c>
      <c r="N31" s="4" t="s">
        <v>641</v>
      </c>
      <c r="P31" s="4" t="s">
        <v>584</v>
      </c>
      <c r="S31" s="4" t="s">
        <v>337</v>
      </c>
      <c r="U31" s="4" t="s">
        <v>338</v>
      </c>
      <c r="V31" s="4" t="s">
        <v>612</v>
      </c>
      <c r="X31" t="s">
        <v>82</v>
      </c>
      <c r="AB31" s="4" t="s">
        <v>447</v>
      </c>
      <c r="AC31" s="4" t="s">
        <v>337</v>
      </c>
      <c r="AD31" s="4" t="s">
        <v>338</v>
      </c>
      <c r="AE31" s="4" t="s">
        <v>584</v>
      </c>
      <c r="AL31" s="4" t="s">
        <v>413</v>
      </c>
      <c r="AQ31" t="s">
        <v>87</v>
      </c>
      <c r="AR31" t="s">
        <v>550</v>
      </c>
      <c r="AU31" s="4" t="s">
        <v>669</v>
      </c>
      <c r="AV31" s="4" t="s">
        <v>111</v>
      </c>
      <c r="AY31" s="4"/>
      <c r="BH31" s="5" t="s">
        <v>516</v>
      </c>
      <c r="BP31" s="6" t="s">
        <v>509</v>
      </c>
      <c r="YG31" t="s">
        <v>255</v>
      </c>
    </row>
    <row r="32" spans="1:657">
      <c r="A32" s="4">
        <v>31</v>
      </c>
      <c r="B32" s="4" t="s">
        <v>339</v>
      </c>
      <c r="C32" s="4" t="s">
        <v>331</v>
      </c>
      <c r="D32" s="4" t="s">
        <v>340</v>
      </c>
      <c r="E32" s="4" t="s">
        <v>380</v>
      </c>
      <c r="H32" t="s">
        <v>92</v>
      </c>
      <c r="J32" s="5" t="s">
        <v>477</v>
      </c>
      <c r="K32" s="4" t="s">
        <v>88</v>
      </c>
      <c r="L32" t="s">
        <v>72</v>
      </c>
      <c r="M32" s="4" t="s">
        <v>91</v>
      </c>
      <c r="N32" s="4" t="s">
        <v>647</v>
      </c>
      <c r="P32" s="4" t="s">
        <v>585</v>
      </c>
      <c r="S32" s="4" t="s">
        <v>331</v>
      </c>
      <c r="U32" s="4" t="s">
        <v>340</v>
      </c>
      <c r="V32" s="4" t="s">
        <v>613</v>
      </c>
      <c r="X32" t="s">
        <v>82</v>
      </c>
      <c r="AB32" s="4" t="s">
        <v>448</v>
      </c>
      <c r="AC32" s="4" t="s">
        <v>331</v>
      </c>
      <c r="AD32" s="4" t="s">
        <v>340</v>
      </c>
      <c r="AE32" s="4" t="s">
        <v>585</v>
      </c>
      <c r="AL32" s="4" t="s">
        <v>414</v>
      </c>
      <c r="AQ32" t="s">
        <v>87</v>
      </c>
      <c r="AR32" t="s">
        <v>551</v>
      </c>
      <c r="AU32" s="4" t="s">
        <v>670</v>
      </c>
      <c r="AV32" s="4" t="s">
        <v>111</v>
      </c>
      <c r="AY32" s="4"/>
      <c r="BH32" s="5" t="s">
        <v>516</v>
      </c>
      <c r="BP32" s="6" t="s">
        <v>510</v>
      </c>
      <c r="YG32" t="s">
        <v>84</v>
      </c>
    </row>
    <row r="33" spans="1:657">
      <c r="A33" s="4">
        <v>32</v>
      </c>
      <c r="B33" s="4" t="s">
        <v>341</v>
      </c>
      <c r="C33" s="4" t="s">
        <v>342</v>
      </c>
      <c r="D33" s="4" t="s">
        <v>343</v>
      </c>
      <c r="E33" s="4" t="s">
        <v>381</v>
      </c>
      <c r="H33" t="s">
        <v>92</v>
      </c>
      <c r="J33" s="5" t="s">
        <v>478</v>
      </c>
      <c r="K33" s="4" t="s">
        <v>88</v>
      </c>
      <c r="M33" s="4" t="s">
        <v>91</v>
      </c>
      <c r="N33" s="4" t="s">
        <v>648</v>
      </c>
      <c r="P33" s="4" t="s">
        <v>586</v>
      </c>
      <c r="S33" s="4" t="s">
        <v>342</v>
      </c>
      <c r="U33" s="4" t="s">
        <v>343</v>
      </c>
      <c r="V33" s="4" t="s">
        <v>586</v>
      </c>
      <c r="X33" t="s">
        <v>82</v>
      </c>
      <c r="AB33" s="4" t="s">
        <v>449</v>
      </c>
      <c r="AC33" s="4" t="s">
        <v>342</v>
      </c>
      <c r="AD33" s="4" t="s">
        <v>343</v>
      </c>
      <c r="AE33" s="4" t="s">
        <v>625</v>
      </c>
      <c r="AL33" s="4" t="s">
        <v>415</v>
      </c>
      <c r="AQ33" t="s">
        <v>87</v>
      </c>
      <c r="AR33" t="s">
        <v>552</v>
      </c>
      <c r="AU33" s="4" t="s">
        <v>671</v>
      </c>
      <c r="AV33" s="4" t="s">
        <v>111</v>
      </c>
      <c r="AY33" s="4"/>
      <c r="BH33" s="5" t="s">
        <v>514</v>
      </c>
      <c r="BP33" s="6" t="s">
        <v>511</v>
      </c>
      <c r="YG33" t="s">
        <v>122</v>
      </c>
    </row>
    <row r="34" spans="1:657">
      <c r="A34" s="4">
        <v>33</v>
      </c>
      <c r="B34" s="4" t="s">
        <v>344</v>
      </c>
      <c r="C34" s="4" t="s">
        <v>345</v>
      </c>
      <c r="D34" s="4" t="s">
        <v>346</v>
      </c>
      <c r="E34" s="4" t="s">
        <v>382</v>
      </c>
      <c r="H34" t="s">
        <v>92</v>
      </c>
      <c r="J34" s="5" t="s">
        <v>479</v>
      </c>
      <c r="K34" s="4" t="s">
        <v>71</v>
      </c>
      <c r="L34" t="s">
        <v>72</v>
      </c>
      <c r="M34" s="4" t="s">
        <v>73</v>
      </c>
      <c r="N34" s="4" t="s">
        <v>641</v>
      </c>
      <c r="P34" s="4" t="s">
        <v>587</v>
      </c>
      <c r="S34" s="4" t="s">
        <v>345</v>
      </c>
      <c r="U34" s="4" t="s">
        <v>346</v>
      </c>
      <c r="V34" s="4" t="s">
        <v>614</v>
      </c>
      <c r="X34" t="s">
        <v>82</v>
      </c>
      <c r="AB34" s="4" t="s">
        <v>437</v>
      </c>
      <c r="AC34" s="4" t="s">
        <v>345</v>
      </c>
      <c r="AD34" s="4" t="s">
        <v>346</v>
      </c>
      <c r="AE34" s="4" t="s">
        <v>587</v>
      </c>
      <c r="AL34" s="4" t="s">
        <v>416</v>
      </c>
      <c r="AQ34" t="s">
        <v>87</v>
      </c>
      <c r="AR34" t="s">
        <v>553</v>
      </c>
      <c r="AU34" s="4" t="s">
        <v>665</v>
      </c>
      <c r="AV34" s="4" t="s">
        <v>111</v>
      </c>
      <c r="AY34" s="4"/>
      <c r="BH34" s="5" t="s">
        <v>516</v>
      </c>
      <c r="BP34" s="6" t="s">
        <v>512</v>
      </c>
    </row>
    <row r="35" spans="1:657">
      <c r="A35" s="4">
        <v>34</v>
      </c>
      <c r="B35" s="4" t="s">
        <v>347</v>
      </c>
      <c r="C35" s="4" t="s">
        <v>348</v>
      </c>
      <c r="D35" s="4" t="s">
        <v>349</v>
      </c>
      <c r="E35" s="4" t="s">
        <v>383</v>
      </c>
      <c r="H35" t="s">
        <v>92</v>
      </c>
      <c r="J35" s="5" t="s">
        <v>480</v>
      </c>
      <c r="K35" s="4" t="s">
        <v>88</v>
      </c>
      <c r="L35" t="s">
        <v>72</v>
      </c>
      <c r="M35" s="4" t="s">
        <v>73</v>
      </c>
      <c r="N35" s="4" t="s">
        <v>649</v>
      </c>
      <c r="P35" s="4" t="s">
        <v>588</v>
      </c>
      <c r="S35" s="4" t="s">
        <v>348</v>
      </c>
      <c r="U35" s="4" t="s">
        <v>349</v>
      </c>
      <c r="V35" s="4" t="s">
        <v>615</v>
      </c>
      <c r="X35" t="s">
        <v>82</v>
      </c>
      <c r="AB35" s="4" t="s">
        <v>450</v>
      </c>
      <c r="AC35" s="4" t="s">
        <v>348</v>
      </c>
      <c r="AD35" s="4" t="s">
        <v>349</v>
      </c>
      <c r="AE35" s="4" t="s">
        <v>588</v>
      </c>
      <c r="AL35" s="4" t="s">
        <v>417</v>
      </c>
      <c r="AQ35" t="s">
        <v>87</v>
      </c>
      <c r="AR35" t="s">
        <v>554</v>
      </c>
      <c r="AU35" s="4" t="s">
        <v>672</v>
      </c>
      <c r="AV35" s="4" t="s">
        <v>177</v>
      </c>
      <c r="AY35" s="4"/>
      <c r="BH35" s="5" t="s">
        <v>516</v>
      </c>
      <c r="BP35" s="6" t="s">
        <v>513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2020-06-10T07:16:59Z</dcterms:created>
  <dcterms:modified xsi:type="dcterms:W3CDTF">2020-06-10T08:01:17Z</dcterms:modified>
  <cp:category>Excel</cp:category>
</cp:coreProperties>
</file>