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'2020M09A'!$YF$1:$YF$21</definedName>
    <definedName name="prev_school_board">'2020M09A'!$YD$1:$YD$7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'2020M09A'!$YK$1:$YK$10</definedName>
    <definedName name="student_category">'2020M09A'!$XT$1:$XT$24</definedName>
    <definedName name="yesno">'2020M09A'!$YL$1:$YL$2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<sst xmlns="http://schemas.openxmlformats.org/spreadsheetml/2006/main" count="820" uniqueCount="481">
  <si>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</si>
  <si>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</si>
  <si>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</si>
  <si>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</si>
  <si>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</si>
  <si>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</si>
  <si>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</si>
  <si>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</si>
  <si>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</si>
  <si>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</si>
  <si>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</si>
  <si>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</si>
  <si>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</si>
  <si>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</si>
  <si>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</si>
  <si>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</si>
  <si>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</si>
  <si>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</si>
  <si>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</si>
  <si>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</si>
  <si>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</si>
  <si>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</si>
  <si>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</si>
  <si>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</si>
  <si>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</si>
  <si>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</si>
  <si>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</si>
  <si>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</si>
  <si>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</si>
  <si>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</si>
  <si>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</si>
  <si>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</si>
  <si>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</si>
  <si>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</si>
  <si>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</si>
  <si>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</si>
  <si>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</si>
  <si>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</si>
  <si>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</si>
  <si>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</si>
  <si>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</si>
  <si>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</si>
  <si>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</si>
  <si>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</si>
  <si>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</si>
  <si>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</si>
  <si>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</si>
  <si>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</si>
  <si>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</si>
  <si>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</si>
  <si>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</si>
  <si>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</si>
  <si>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</si>
  <si>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</si>
  <si>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</si>
  <si>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</si>
  <si>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</si>
  <si>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</si>
  <si>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</si>
  <si>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</si>
  <si>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</si>
  <si>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</si>
  <si>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</si>
  <si>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</si>
  <si>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</si>
  <si>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</si>
  <si>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</si>
  <si>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</si>
  <si>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</si>
  <si>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</si>
  <si>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</si>
  <si>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</si>
  <si>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</si>
  <si>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</si>
  <si>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</si>
  <si>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</si>
  <si>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</si>
  <si>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</si>
  <si>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</si>
  <si>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</si>
  <si>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</si>
  <si>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</si>
  <si>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</si>
  <si>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</si>
  <si>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</si>
  <si>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</si>
  <si>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</si>
  <si>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</si>
  <si>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</si>
  <si>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</si>
  <si>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</si>
  <si>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</si>
  <si>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</si>
  <si>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</si>
  <si>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</si>
  <si>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</si>
  <si>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</si>
  <si>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</si>
  <si>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</si>
  <si>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</si>
  <si>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</si>
  <si>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</si>
  <si>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</si>
  <si>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</si>
  <si>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</si>
  <si>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</si>
  <si>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</si>
  <si>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</si>
  <si>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</si>
  <si>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</si>
  <si>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</si>
  <si>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</si>
  <si>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</si>
  <si>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</si>
  <si>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</si>
  <si>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</si>
  <si>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</si>
  <si>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</si>
  <si>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</si>
  <si>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</si>
  <si>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</si>
  <si>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</si>
  <si>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</si>
  <si>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</si>
  <si>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</si>
  <si>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</si>
  <si>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</si>
  <si>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</si>
  <si>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</si>
  <si>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</si>
  <si>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</si>
  <si>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</si>
  <si>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</si>
  <si>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</si>
  <si>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</si>
  <si>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</si>
  <si>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</si>
  <si>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</si>
  <si>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</si>
  <si>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</si>
  <si>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</si>
  <si>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</si>
  <si>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</si>
  <si>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</si>
  <si>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</si>
  <si>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</si>
  <si>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</si>
  <si>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</si>
  <si>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</si>
  <si>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</si>
  <si>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</si>
  <si>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</si>
  <si>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</si>
  <si>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</si>
  <si>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</si>
  <si>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</si>
  <si>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</si>
  <si>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</si>
  <si>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</si>
  <si>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</si>
  <si>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</si>
  <si>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</si>
  <si>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</si>
  <si>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</si>
  <si>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</si>
  <si>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</si>
  <si>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</si>
  <si>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</si>
  <si>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</si>
  <si>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</si>
  <si>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</si>
  <si>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</si>
  <si>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</si>
  <si>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</si>
  <si>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</si>
  <si>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</si>
  <si>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</si>
  <si>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</si>
  <si>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</si>
  <si>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</si>
  <si>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</si>
  <si>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</si>
  <si>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</si>
  <si>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</si>
  <si>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</si>
  <si>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</si>
  <si>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</si>
  <si>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</si>
  <si>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</si>
  <si>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</si>
  <si>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</si>
  <si>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</si>
  <si>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</si>
  <si>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</si>
  <si>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</si>
  <si>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</si>
  <si>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</si>
  <si>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</si>
  <si>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</si>
  <si>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</si>
  <si>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</si>
  <si>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</si>
  <si>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</si>
  <si>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</si>
  <si>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</si>
  <si>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</si>
  <si>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</si>
  <si>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</si>
  <si>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</si>
  <si>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</si>
  <si>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</si>
  <si>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</si>
  <si>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</si>
  <si>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</si>
  <si>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</si>
  <si>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</si>
  <si>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</si>
  <si>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</si>
  <si>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</si>
  <si>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</si>
  <si>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</si>
  <si>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</si>
  <si>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</si>
  <si>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</si>
  <si>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</si>
  <si>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</si>
  <si>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</si>
  <si>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</si>
  <si>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</si>
  <si>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</si>
  <si>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</si>
  <si>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</si>
  <si>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</si>
  <si>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</si>
  <si>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</si>
  <si>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</si>
  <si>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</si>
  <si>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</si>
  <si>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</si>
  <si>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</si>
  <si>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</si>
  <si>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</si>
  <si>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</si>
  <si>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</si>
  <si>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</si>
  <si>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</si>
  <si>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</si>
  <si>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</si>
  <si>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</si>
  <si>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</si>
  <si>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</si>
  <si>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</si>
  <si>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</si>
  <si>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</si>
  <si>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102 595 301</t>
  </si>
  <si>
    <t>102 594 581</t>
  </si>
  <si>
    <t>102 594 701</t>
  </si>
  <si>
    <t>099 478 884</t>
  </si>
  <si>
    <t>104 237 937</t>
  </si>
  <si>
    <t>131 901 494</t>
  </si>
  <si>
    <t>131 902 113</t>
  </si>
  <si>
    <t>131 900 741</t>
  </si>
  <si>
    <t>131 865 167</t>
  </si>
  <si>
    <t>102 594 695</t>
  </si>
  <si>
    <t>102 594 858</t>
  </si>
  <si>
    <t>102 595 151</t>
  </si>
  <si>
    <t>102 595 334</t>
  </si>
  <si>
    <t>180 152 667</t>
  </si>
  <si>
    <t>131 902 271</t>
  </si>
  <si>
    <t>104 241 763</t>
  </si>
  <si>
    <t>131 844 941</t>
  </si>
  <si>
    <t>161 467 891</t>
  </si>
  <si>
    <t>131 843 578</t>
  </si>
  <si>
    <t>104 240 839</t>
  </si>
  <si>
    <t>103 993 306</t>
  </si>
  <si>
    <t>108 023 961</t>
  </si>
  <si>
    <t>102 594 734</t>
  </si>
  <si>
    <t>102 594 991</t>
  </si>
  <si>
    <t>102 594 619</t>
  </si>
  <si>
    <t>102 594 654</t>
  </si>
  <si>
    <t>102 595 045</t>
  </si>
  <si>
    <t>102 595 323</t>
  </si>
  <si>
    <t>102 594 761</t>
  </si>
  <si>
    <t>102 594 809</t>
  </si>
  <si>
    <t>099 478 945</t>
  </si>
  <si>
    <t>102 595 456</t>
  </si>
  <si>
    <t>102 595 173</t>
  </si>
  <si>
    <t>102 594 943</t>
  </si>
  <si>
    <t>128 175 638</t>
  </si>
  <si>
    <t>110 118 446</t>
  </si>
  <si>
    <t>082 928 478</t>
  </si>
  <si>
    <t>104 239 333</t>
  </si>
  <si>
    <t>104 239 647</t>
  </si>
  <si>
    <t>104 238 185</t>
  </si>
  <si>
    <t>104 234 934</t>
  </si>
  <si>
    <t>104 243 269</t>
  </si>
  <si>
    <t>104 240 536</t>
  </si>
  <si>
    <t>104 231 672</t>
  </si>
  <si>
    <t>104 236 868</t>
  </si>
  <si>
    <t>131 899 896</t>
  </si>
  <si>
    <t>086 236 169</t>
  </si>
  <si>
    <t>SHIVALEELA</t>
  </si>
  <si>
    <t>BHARATI</t>
  </si>
  <si>
    <t>SHOBA</t>
  </si>
  <si>
    <t>SMITHA</t>
  </si>
  <si>
    <t>MANGALA</t>
  </si>
  <si>
    <t>SHILPA</t>
  </si>
  <si>
    <t>RASHMI</t>
  </si>
  <si>
    <t>SANA</t>
  </si>
  <si>
    <t>SHOBHA</t>
  </si>
  <si>
    <t>IRAVVA</t>
  </si>
  <si>
    <t>KAVITA</t>
  </si>
  <si>
    <t>SUMANGALA</t>
  </si>
  <si>
    <t>ROSHANABI</t>
  </si>
  <si>
    <t>MANJULA</t>
  </si>
  <si>
    <t>MALA</t>
  </si>
  <si>
    <t>MAHADEVI</t>
  </si>
  <si>
    <t>ANITA</t>
  </si>
  <si>
    <t>ASHARANI</t>
  </si>
  <si>
    <t>GIRIJA</t>
  </si>
  <si>
    <t>RIHANA</t>
  </si>
  <si>
    <t>GOURI</t>
  </si>
  <si>
    <t>PAVANI</t>
  </si>
  <si>
    <t>PREMA</t>
  </si>
  <si>
    <t>SAVITA</t>
  </si>
  <si>
    <t>GEETANJALI</t>
  </si>
  <si>
    <t>SAVITRI</t>
  </si>
  <si>
    <t>UMA</t>
  </si>
  <si>
    <t>SHARADA</t>
  </si>
  <si>
    <t>SHASHIKLA</t>
  </si>
  <si>
    <t>NIRMALA</t>
  </si>
  <si>
    <t>SHANTA</t>
  </si>
  <si>
    <t>SUVARNA</t>
  </si>
  <si>
    <t>ROOPA</t>
  </si>
  <si>
    <t>ANNAPURNA</t>
  </si>
  <si>
    <t>PUSHAPA</t>
  </si>
  <si>
    <t>2005-03-19</t>
  </si>
  <si>
    <t>2005-01-08</t>
  </si>
  <si>
    <t>2004-06-19</t>
  </si>
  <si>
    <t>2004-06-04</t>
  </si>
  <si>
    <t>2005-08-01</t>
  </si>
  <si>
    <t>2005-03-10</t>
  </si>
  <si>
    <t>2005-05-02</t>
  </si>
  <si>
    <t>2004-09-09</t>
  </si>
  <si>
    <t>2005-02-04</t>
  </si>
  <si>
    <t>2006-09-10</t>
  </si>
  <si>
    <t>2004-07-14</t>
  </si>
  <si>
    <t>2005-03-18</t>
  </si>
  <si>
    <t>2006-05-24</t>
  </si>
  <si>
    <t>2006-06-29</t>
  </si>
  <si>
    <t>2005-11-21</t>
  </si>
  <si>
    <t>2004-06-09</t>
  </si>
  <si>
    <t>2005-11-18</t>
  </si>
  <si>
    <t>2005-08-20</t>
  </si>
  <si>
    <t>2005-04-19</t>
  </si>
  <si>
    <t>2005-05-10</t>
  </si>
  <si>
    <t>2005-07-08</t>
  </si>
  <si>
    <t>2005-09-05</t>
  </si>
  <si>
    <t>2005-03-03</t>
  </si>
  <si>
    <t>2005-10-15</t>
  </si>
  <si>
    <t>2005-10-19</t>
  </si>
  <si>
    <t>2005-05-29</t>
  </si>
  <si>
    <t>2004-11-20</t>
  </si>
  <si>
    <t>2006-03-25</t>
  </si>
  <si>
    <t>2005-07-16</t>
  </si>
  <si>
    <t>2006-03-15</t>
  </si>
  <si>
    <t>2005-03-06</t>
  </si>
  <si>
    <t>2005-03-01</t>
  </si>
  <si>
    <t>2005-10-05</t>
  </si>
  <si>
    <t>2005-05-09</t>
  </si>
  <si>
    <t>2005-01-29</t>
  </si>
  <si>
    <t>2005-07-12</t>
  </si>
  <si>
    <t>2004-08-18</t>
  </si>
  <si>
    <t>2004-06-29</t>
  </si>
  <si>
    <t>2005-08-07</t>
  </si>
  <si>
    <t>2005-04-11</t>
  </si>
  <si>
    <t>2005-06-17</t>
  </si>
  <si>
    <t>Lingayat/ Veerashaiva-Veerashaiva Panchamasali</t>
  </si>
  <si>
    <t>Maratha</t>
  </si>
  <si>
    <t>Veerashaiva Lingayat</t>
  </si>
  <si>
    <t>Nadaf</t>
  </si>
  <si>
    <t>Kuruba</t>
  </si>
  <si>
    <t>Kshatriya Maratha</t>
  </si>
  <si>
    <t xml:space="preserve">AISHWARYA </t>
  </si>
  <si>
    <t>SHIVANANDAYYA</t>
  </si>
  <si>
    <t xml:space="preserve"> HIREMATH</t>
  </si>
  <si>
    <t xml:space="preserve">YOGITA </t>
  </si>
  <si>
    <t>RUDRAGOUDA</t>
  </si>
  <si>
    <t>PATIL</t>
  </si>
  <si>
    <t xml:space="preserve">CHETAN </t>
  </si>
  <si>
    <t>MAHANTESH</t>
  </si>
  <si>
    <t>GOUDANNAVAR</t>
  </si>
  <si>
    <t xml:space="preserve">TUSHAR </t>
  </si>
  <si>
    <t>MOHAN</t>
  </si>
  <si>
    <t>PATEL</t>
  </si>
  <si>
    <t>YOGITA</t>
  </si>
  <si>
    <t>SMARTH</t>
  </si>
  <si>
    <t>RAJESHEKAR</t>
  </si>
  <si>
    <t>KARTIK</t>
  </si>
  <si>
    <t>GANGADHAR</t>
  </si>
  <si>
    <t>SANJANA</t>
  </si>
  <si>
    <t>RAVI</t>
  </si>
  <si>
    <t>IRAM</t>
  </si>
  <si>
    <t>IRFAN</t>
  </si>
  <si>
    <t>MAHESH</t>
  </si>
  <si>
    <t>VEERAPPA</t>
  </si>
  <si>
    <t xml:space="preserve">MANOHAR </t>
  </si>
  <si>
    <t>MADIVALAPPA</t>
  </si>
  <si>
    <t>KARADIGUDDI</t>
  </si>
  <si>
    <t xml:space="preserve">MEGHA </t>
  </si>
  <si>
    <t>BASAPPA</t>
  </si>
  <si>
    <t xml:space="preserve"> KARADIGUDDI</t>
  </si>
  <si>
    <t xml:space="preserve">SRUSHTI </t>
  </si>
  <si>
    <t>SIDDANGOUDA</t>
  </si>
  <si>
    <t>ALIM</t>
  </si>
  <si>
    <t>ABUTALA</t>
  </si>
  <si>
    <t>CHETAN</t>
  </si>
  <si>
    <t>DUNDAPPA</t>
  </si>
  <si>
    <t>SACHI</t>
  </si>
  <si>
    <t>SHIVALING</t>
  </si>
  <si>
    <t>PRAVEEN</t>
  </si>
  <si>
    <t>PANDAPPA</t>
  </si>
  <si>
    <t>PAVANKUMAR</t>
  </si>
  <si>
    <t>SOMASHEKHAR</t>
  </si>
  <si>
    <t>VIDYASHREE</t>
  </si>
  <si>
    <t>CHANABASAGOUDA</t>
  </si>
  <si>
    <t>SUDEEP</t>
  </si>
  <si>
    <t>RAJASHEKHAR</t>
  </si>
  <si>
    <t>SOUBHAGYA</t>
  </si>
  <si>
    <t>BALAGOUDA</t>
  </si>
  <si>
    <t>MUSADDIKA</t>
  </si>
  <si>
    <t>KASHIMSAB</t>
  </si>
  <si>
    <t>ABISHEK</t>
  </si>
  <si>
    <t>BASAVANEPPA</t>
  </si>
  <si>
    <t>VISHWANATH</t>
  </si>
  <si>
    <t>PATTANASHETTI</t>
  </si>
  <si>
    <t xml:space="preserve">SUDEEP </t>
  </si>
  <si>
    <t>SHASHIKANT</t>
  </si>
  <si>
    <t>NAGANUR</t>
  </si>
  <si>
    <t>RADHIKA</t>
  </si>
  <si>
    <t>RAMANAGOUDA</t>
  </si>
  <si>
    <t>YALLAPPA</t>
  </si>
  <si>
    <t>BADLI</t>
  </si>
  <si>
    <t>CHETANA</t>
  </si>
  <si>
    <t>BHAVARLAL</t>
  </si>
  <si>
    <t xml:space="preserve"> MEWAD</t>
  </si>
  <si>
    <t xml:space="preserve">ARUNAGOUD </t>
  </si>
  <si>
    <t>PANCHAPPA</t>
  </si>
  <si>
    <t>MATANAVAR</t>
  </si>
  <si>
    <t xml:space="preserve">VAISHNAVI </t>
  </si>
  <si>
    <t xml:space="preserve">SNEHA </t>
  </si>
  <si>
    <t>SACHIN</t>
  </si>
  <si>
    <t xml:space="preserve"> MALAWDKAR</t>
  </si>
  <si>
    <t xml:space="preserve">BHARGAVI </t>
  </si>
  <si>
    <t>MADIVALLAPPA</t>
  </si>
  <si>
    <t>VANNUR</t>
  </si>
  <si>
    <t>SHIVALINGAPPA</t>
  </si>
  <si>
    <t>HALLYAL</t>
  </si>
  <si>
    <t xml:space="preserve">MANJUNATH </t>
  </si>
  <si>
    <t>VIJAYANAND</t>
  </si>
  <si>
    <t xml:space="preserve"> NEELAGAR</t>
  </si>
  <si>
    <t>DARSHAN</t>
  </si>
  <si>
    <t>SHASHIDAR</t>
  </si>
  <si>
    <t>TEJAS</t>
  </si>
  <si>
    <t>SANJEEVKUMAR</t>
  </si>
  <si>
    <t xml:space="preserve">VINAYAK </t>
  </si>
  <si>
    <t>MURUGENDRA</t>
  </si>
  <si>
    <t>MADNABAVI</t>
  </si>
  <si>
    <t>ARUNGOUDA</t>
  </si>
  <si>
    <t>SINDHU</t>
  </si>
  <si>
    <t>SHIVANAND</t>
  </si>
  <si>
    <t>MEGHA</t>
  </si>
  <si>
    <t>IRANAGOUDA</t>
  </si>
  <si>
    <t>NISARGA</t>
  </si>
  <si>
    <t>VAISHNAVI</t>
  </si>
  <si>
    <t>TRIVENI</t>
  </si>
  <si>
    <t>BASAVARAJ</t>
  </si>
  <si>
    <t>SHIVASHANKAR</t>
  </si>
  <si>
    <t>MAHALING</t>
  </si>
  <si>
    <t>SONIYA</t>
  </si>
  <si>
    <t>KRISHNAPPA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</si>
</sst>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90" zoomScaleNormal="90" workbookViewId="0">
      <pane xSplit="1" topLeftCell="U1" activePane="topRight" state="frozen"/>
      <selection pane="topRight" activeCell="A2" sqref="A2:A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383</v>
      </c>
      <c r="C2" s="4" t="s">
        <v>384</v>
      </c>
      <c r="D2" s="4" t="s">
        <v>385</v>
      </c>
      <c r="G2" s="4" t="s">
        <v>254</v>
      </c>
      <c r="H2" t="s">
        <v>92</v>
      </c>
      <c r="J2" s="6" t="s">
        <v>336</v>
      </c>
      <c r="K2" s="4" t="s">
        <v>88</v>
      </c>
      <c r="M2" s="4" t="s">
        <v>73</v>
      </c>
      <c r="N2" s="4"/>
      <c r="AB2" s="4" t="s">
        <v>301</v>
      </c>
      <c r="AQ2" t="s">
        <v>87</v>
      </c>
      <c r="AV2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386</v>
      </c>
      <c r="C3" s="4" t="s">
        <v>387</v>
      </c>
      <c r="D3" s="4" t="s">
        <v>388</v>
      </c>
      <c r="G3" s="4" t="s">
        <v>255</v>
      </c>
      <c r="H3" t="s">
        <v>92</v>
      </c>
      <c r="J3" s="6" t="s">
        <v>337</v>
      </c>
      <c r="K3" s="4" t="s">
        <v>88</v>
      </c>
      <c r="M3" s="4" t="s">
        <v>73</v>
      </c>
      <c r="N3" s="4"/>
      <c r="AB3" s="4" t="s">
        <v>302</v>
      </c>
      <c r="AQ3" t="s">
        <v>87</v>
      </c>
      <c r="AV3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389</v>
      </c>
      <c r="C4" s="4" t="s">
        <v>390</v>
      </c>
      <c r="D4" s="4" t="s">
        <v>391</v>
      </c>
      <c r="G4" s="4" t="s">
        <v>256</v>
      </c>
      <c r="H4" t="s">
        <v>92</v>
      </c>
      <c r="J4" s="6" t="s">
        <v>338</v>
      </c>
      <c r="K4" s="4" t="s">
        <v>71</v>
      </c>
      <c r="M4" s="4" t="s">
        <v>73</v>
      </c>
      <c r="N4" s="4"/>
      <c r="AB4" s="4" t="s">
        <v>303</v>
      </c>
      <c r="AQ4" t="s">
        <v>87</v>
      </c>
      <c r="AV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392</v>
      </c>
      <c r="C5" s="4" t="s">
        <v>393</v>
      </c>
      <c r="D5" s="4" t="s">
        <v>394</v>
      </c>
      <c r="G5" s="4" t="s">
        <v>257</v>
      </c>
      <c r="H5" t="s">
        <v>92</v>
      </c>
      <c r="J5" s="6" t="s">
        <v>339</v>
      </c>
      <c r="K5" s="4" t="s">
        <v>71</v>
      </c>
      <c r="M5" s="4" t="s">
        <v>91</v>
      </c>
      <c r="N5" s="4"/>
      <c r="AB5" s="4" t="s">
        <v>304</v>
      </c>
      <c r="AQ5" t="s">
        <v>87</v>
      </c>
      <c r="AV5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395</v>
      </c>
      <c r="C6" s="4" t="s">
        <v>387</v>
      </c>
      <c r="D6" s="4"/>
      <c r="G6" s="4" t="s">
        <v>258</v>
      </c>
      <c r="H6" t="s">
        <v>92</v>
      </c>
      <c r="J6" s="6" t="s">
        <v>340</v>
      </c>
      <c r="K6" s="4" t="s">
        <v>88</v>
      </c>
      <c r="M6" s="4" t="s">
        <v>91</v>
      </c>
      <c r="N6" s="4"/>
      <c r="AB6" s="4" t="s">
        <v>302</v>
      </c>
      <c r="AQ6" t="s">
        <v>87</v>
      </c>
      <c r="AV6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396</v>
      </c>
      <c r="C7" s="4" t="s">
        <v>397</v>
      </c>
      <c r="D7" s="4"/>
      <c r="G7" s="4" t="s">
        <v>259</v>
      </c>
      <c r="H7" t="s">
        <v>92</v>
      </c>
      <c r="J7" s="6" t="s">
        <v>341</v>
      </c>
      <c r="K7" s="4" t="s">
        <v>71</v>
      </c>
      <c r="M7" s="4" t="s">
        <v>91</v>
      </c>
      <c r="N7" s="4" t="s">
        <v>377</v>
      </c>
      <c r="AB7" s="4" t="s">
        <v>305</v>
      </c>
      <c r="AQ7" t="s">
        <v>87</v>
      </c>
      <c r="AV7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398</v>
      </c>
      <c r="C8" s="4" t="s">
        <v>399</v>
      </c>
      <c r="D8" s="4"/>
      <c r="G8" s="4" t="s">
        <v>260</v>
      </c>
      <c r="H8" t="s">
        <v>92</v>
      </c>
      <c r="J8" s="6" t="s">
        <v>342</v>
      </c>
      <c r="K8" s="4" t="s">
        <v>71</v>
      </c>
      <c r="M8" s="4" t="s">
        <v>91</v>
      </c>
      <c r="N8" s="4" t="s">
        <v>377</v>
      </c>
      <c r="AB8" s="4" t="s">
        <v>306</v>
      </c>
      <c r="AQ8" t="s">
        <v>87</v>
      </c>
      <c r="AV8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400</v>
      </c>
      <c r="C9" s="4" t="s">
        <v>401</v>
      </c>
      <c r="D9" s="4"/>
      <c r="G9" s="4" t="s">
        <v>261</v>
      </c>
      <c r="H9" t="s">
        <v>92</v>
      </c>
      <c r="J9" s="6" t="s">
        <v>343</v>
      </c>
      <c r="K9" s="4" t="s">
        <v>88</v>
      </c>
      <c r="M9" s="4" t="s">
        <v>91</v>
      </c>
      <c r="N9" s="4" t="s">
        <v>378</v>
      </c>
      <c r="AB9" s="4" t="s">
        <v>307</v>
      </c>
      <c r="AQ9" t="s">
        <v>87</v>
      </c>
      <c r="AV9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402</v>
      </c>
      <c r="C10" s="4" t="s">
        <v>403</v>
      </c>
      <c r="D10" s="4"/>
      <c r="G10" s="4" t="s">
        <v>262</v>
      </c>
      <c r="H10" t="s">
        <v>92</v>
      </c>
      <c r="J10" s="6" t="s">
        <v>344</v>
      </c>
      <c r="K10" s="4" t="s">
        <v>71</v>
      </c>
      <c r="M10" s="4" t="s">
        <v>91</v>
      </c>
      <c r="N10" s="4" t="s">
        <v>89</v>
      </c>
      <c r="AB10" s="4" t="s">
        <v>308</v>
      </c>
      <c r="AQ10" t="s">
        <v>87</v>
      </c>
      <c r="AV10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>
        <v>10</v>
      </c>
      <c r="B11" s="4" t="s">
        <v>404</v>
      </c>
      <c r="C11" s="4" t="s">
        <v>405</v>
      </c>
      <c r="D11" s="4"/>
      <c r="G11" s="4" t="s">
        <v>263</v>
      </c>
      <c r="H11" t="s">
        <v>92</v>
      </c>
      <c r="J11" s="6" t="s">
        <v>345</v>
      </c>
      <c r="K11" s="4" t="s">
        <v>71</v>
      </c>
      <c r="M11" s="4" t="s">
        <v>91</v>
      </c>
      <c r="N11" s="4"/>
      <c r="AB11" s="4" t="s">
        <v>309</v>
      </c>
      <c r="AQ11" t="s">
        <v>87</v>
      </c>
      <c r="AV11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30">
      <c r="A12">
        <v>11</v>
      </c>
      <c r="B12" s="4" t="s">
        <v>406</v>
      </c>
      <c r="C12" s="4" t="s">
        <v>407</v>
      </c>
      <c r="D12" s="4" t="s">
        <v>408</v>
      </c>
      <c r="G12" s="4" t="s">
        <v>264</v>
      </c>
      <c r="H12" t="s">
        <v>92</v>
      </c>
      <c r="J12" s="6" t="s">
        <v>346</v>
      </c>
      <c r="K12" s="4" t="s">
        <v>71</v>
      </c>
      <c r="M12" s="4" t="s">
        <v>91</v>
      </c>
      <c r="N12" s="4"/>
      <c r="AB12" s="4" t="s">
        <v>310</v>
      </c>
      <c r="AQ12" t="s">
        <v>87</v>
      </c>
      <c r="AV12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45">
      <c r="A13">
        <v>12</v>
      </c>
      <c r="B13" s="4" t="s">
        <v>409</v>
      </c>
      <c r="C13" s="4" t="s">
        <v>410</v>
      </c>
      <c r="D13" s="4" t="s">
        <v>411</v>
      </c>
      <c r="G13" s="4" t="s">
        <v>265</v>
      </c>
      <c r="H13" t="s">
        <v>92</v>
      </c>
      <c r="J13" s="6" t="s">
        <v>337</v>
      </c>
      <c r="K13" s="4" t="s">
        <v>88</v>
      </c>
      <c r="M13" s="4" t="s">
        <v>91</v>
      </c>
      <c r="N13" s="4"/>
      <c r="AB13" s="4" t="s">
        <v>311</v>
      </c>
      <c r="AQ13" t="s">
        <v>87</v>
      </c>
      <c r="AV13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0">
      <c r="A14">
        <v>13</v>
      </c>
      <c r="B14" s="4" t="s">
        <v>412</v>
      </c>
      <c r="C14" s="4" t="s">
        <v>413</v>
      </c>
      <c r="D14" s="4" t="s">
        <v>388</v>
      </c>
      <c r="G14" s="4" t="s">
        <v>266</v>
      </c>
      <c r="H14" t="s">
        <v>92</v>
      </c>
      <c r="J14" s="6" t="s">
        <v>342</v>
      </c>
      <c r="K14" s="4" t="s">
        <v>88</v>
      </c>
      <c r="M14" s="4" t="s">
        <v>91</v>
      </c>
      <c r="N14" s="4"/>
      <c r="AB14" s="4" t="s">
        <v>312</v>
      </c>
      <c r="AQ14" t="s">
        <v>87</v>
      </c>
      <c r="AV1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414</v>
      </c>
      <c r="C15" s="4" t="s">
        <v>415</v>
      </c>
      <c r="D15" s="4"/>
      <c r="G15" s="4" t="s">
        <v>267</v>
      </c>
      <c r="H15" t="s">
        <v>92</v>
      </c>
      <c r="J15" s="6" t="s">
        <v>347</v>
      </c>
      <c r="K15" s="4" t="s">
        <v>71</v>
      </c>
      <c r="M15" s="4" t="s">
        <v>91</v>
      </c>
      <c r="N15" s="4"/>
      <c r="AB15" s="4" t="s">
        <v>313</v>
      </c>
      <c r="AQ15" t="s">
        <v>87</v>
      </c>
      <c r="AV15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60">
      <c r="A16">
        <v>15</v>
      </c>
      <c r="B16" s="4" t="s">
        <v>416</v>
      </c>
      <c r="C16" s="4" t="s">
        <v>417</v>
      </c>
      <c r="D16" s="4"/>
      <c r="G16" s="4" t="s">
        <v>268</v>
      </c>
      <c r="H16" t="s">
        <v>92</v>
      </c>
      <c r="J16" s="6" t="s">
        <v>348</v>
      </c>
      <c r="K16" s="4" t="s">
        <v>71</v>
      </c>
      <c r="M16" s="4" t="s">
        <v>91</v>
      </c>
      <c r="N16" s="4" t="s">
        <v>377</v>
      </c>
      <c r="AB16" s="4" t="s">
        <v>314</v>
      </c>
      <c r="AQ16" t="s">
        <v>87</v>
      </c>
      <c r="AV16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418</v>
      </c>
      <c r="C17" s="4" t="s">
        <v>419</v>
      </c>
      <c r="D17" s="4"/>
      <c r="G17" s="4" t="s">
        <v>269</v>
      </c>
      <c r="H17" t="s">
        <v>92</v>
      </c>
      <c r="J17" s="6" t="s">
        <v>349</v>
      </c>
      <c r="K17" s="4" t="s">
        <v>88</v>
      </c>
      <c r="M17" s="4" t="s">
        <v>91</v>
      </c>
      <c r="N17" s="4"/>
      <c r="AB17" s="4" t="s">
        <v>315</v>
      </c>
      <c r="AQ17" t="s">
        <v>87</v>
      </c>
      <c r="AV17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60">
      <c r="A18">
        <v>17</v>
      </c>
      <c r="B18" s="4" t="s">
        <v>420</v>
      </c>
      <c r="C18" s="4" t="s">
        <v>421</v>
      </c>
      <c r="D18" s="4"/>
      <c r="G18" s="4" t="s">
        <v>270</v>
      </c>
      <c r="H18" t="s">
        <v>92</v>
      </c>
      <c r="J18" s="6" t="s">
        <v>350</v>
      </c>
      <c r="K18" s="4" t="s">
        <v>71</v>
      </c>
      <c r="M18" s="4" t="s">
        <v>91</v>
      </c>
      <c r="N18" s="4" t="s">
        <v>377</v>
      </c>
      <c r="AB18" s="4" t="s">
        <v>316</v>
      </c>
      <c r="AQ18" t="s">
        <v>87</v>
      </c>
      <c r="AV18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422</v>
      </c>
      <c r="C19" s="4" t="s">
        <v>423</v>
      </c>
      <c r="D19" s="4"/>
      <c r="G19" s="4" t="s">
        <v>271</v>
      </c>
      <c r="H19" t="s">
        <v>92</v>
      </c>
      <c r="J19" s="6" t="s">
        <v>351</v>
      </c>
      <c r="K19" s="4" t="s">
        <v>71</v>
      </c>
      <c r="M19" s="4" t="s">
        <v>91</v>
      </c>
      <c r="N19" s="4" t="s">
        <v>379</v>
      </c>
      <c r="AB19" s="4" t="s">
        <v>317</v>
      </c>
      <c r="AQ19" t="s">
        <v>87</v>
      </c>
      <c r="AV19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60">
      <c r="A20">
        <v>19</v>
      </c>
      <c r="B20" s="4" t="s">
        <v>424</v>
      </c>
      <c r="C20" s="4" t="s">
        <v>425</v>
      </c>
      <c r="D20" s="4"/>
      <c r="G20" s="4" t="s">
        <v>272</v>
      </c>
      <c r="H20" t="s">
        <v>92</v>
      </c>
      <c r="J20" s="6" t="s">
        <v>352</v>
      </c>
      <c r="K20" s="4" t="s">
        <v>88</v>
      </c>
      <c r="M20" s="4" t="s">
        <v>91</v>
      </c>
      <c r="N20" s="4" t="s">
        <v>377</v>
      </c>
      <c r="AB20" s="4" t="s">
        <v>314</v>
      </c>
      <c r="AQ20" t="s">
        <v>87</v>
      </c>
      <c r="AV20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30">
      <c r="A21">
        <v>20</v>
      </c>
      <c r="B21" s="4" t="s">
        <v>426</v>
      </c>
      <c r="C21" s="4" t="s">
        <v>427</v>
      </c>
      <c r="D21" s="4"/>
      <c r="G21" s="4" t="s">
        <v>273</v>
      </c>
      <c r="H21" t="s">
        <v>92</v>
      </c>
      <c r="J21" s="6" t="s">
        <v>353</v>
      </c>
      <c r="K21" s="4" t="s">
        <v>71</v>
      </c>
      <c r="M21" s="4" t="s">
        <v>91</v>
      </c>
      <c r="N21" s="4"/>
      <c r="AB21" s="4" t="s">
        <v>318</v>
      </c>
      <c r="AQ21" t="s">
        <v>87</v>
      </c>
      <c r="AV21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30">
      <c r="A22">
        <v>21</v>
      </c>
      <c r="B22" s="4" t="s">
        <v>428</v>
      </c>
      <c r="C22" s="4" t="s">
        <v>429</v>
      </c>
      <c r="D22" s="4"/>
      <c r="G22" s="4" t="s">
        <v>274</v>
      </c>
      <c r="H22" t="s">
        <v>92</v>
      </c>
      <c r="J22" s="6" t="s">
        <v>338</v>
      </c>
      <c r="K22" s="4" t="s">
        <v>88</v>
      </c>
      <c r="M22" s="4" t="s">
        <v>91</v>
      </c>
      <c r="N22" s="4"/>
      <c r="AB22" s="4" t="s">
        <v>319</v>
      </c>
      <c r="AQ22" t="s">
        <v>87</v>
      </c>
      <c r="AV22" t="s">
        <v>78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430</v>
      </c>
      <c r="C23" s="4" t="s">
        <v>431</v>
      </c>
      <c r="D23" s="4"/>
      <c r="G23" s="4" t="s">
        <v>275</v>
      </c>
      <c r="H23" t="s">
        <v>92</v>
      </c>
      <c r="J23" s="6" t="s">
        <v>354</v>
      </c>
      <c r="K23" s="4" t="s">
        <v>88</v>
      </c>
      <c r="M23" s="4" t="s">
        <v>91</v>
      </c>
      <c r="N23" s="4" t="s">
        <v>380</v>
      </c>
      <c r="AB23" s="4" t="s">
        <v>320</v>
      </c>
      <c r="AQ23" t="s">
        <v>87</v>
      </c>
      <c r="AV23" t="s">
        <v>78</v>
      </c>
      <c r="XT23" t="s">
        <v>239</v>
      </c>
      <c r="YC23" t="s">
        <v>240</v>
      </c>
      <c r="YG23" t="s">
        <v>241</v>
      </c>
    </row>
    <row r="24" spans="1:657" ht="30">
      <c r="A24">
        <v>23</v>
      </c>
      <c r="B24" s="4" t="s">
        <v>432</v>
      </c>
      <c r="C24" s="4" t="s">
        <v>433</v>
      </c>
      <c r="D24" s="4"/>
      <c r="G24" s="4" t="s">
        <v>276</v>
      </c>
      <c r="H24" t="s">
        <v>92</v>
      </c>
      <c r="J24" s="6" t="s">
        <v>355</v>
      </c>
      <c r="K24" s="4" t="s">
        <v>71</v>
      </c>
      <c r="M24" s="4" t="s">
        <v>73</v>
      </c>
      <c r="N24" s="4"/>
      <c r="AB24" s="4" t="s">
        <v>302</v>
      </c>
      <c r="AQ24" t="s">
        <v>87</v>
      </c>
      <c r="AV24" t="s">
        <v>78</v>
      </c>
      <c r="XT24" t="s">
        <v>242</v>
      </c>
      <c r="YC24" t="s">
        <v>243</v>
      </c>
      <c r="YG24" t="s">
        <v>244</v>
      </c>
    </row>
    <row r="25" spans="1:657" ht="30">
      <c r="A25">
        <v>24</v>
      </c>
      <c r="B25" s="4" t="s">
        <v>434</v>
      </c>
      <c r="C25" s="4" t="s">
        <v>390</v>
      </c>
      <c r="D25" s="4" t="s">
        <v>435</v>
      </c>
      <c r="G25" s="4" t="s">
        <v>277</v>
      </c>
      <c r="H25" t="s">
        <v>92</v>
      </c>
      <c r="J25" s="6" t="s">
        <v>356</v>
      </c>
      <c r="K25" s="4" t="s">
        <v>71</v>
      </c>
      <c r="M25" s="4" t="s">
        <v>73</v>
      </c>
      <c r="N25" s="4"/>
      <c r="AB25" s="4" t="s">
        <v>314</v>
      </c>
      <c r="AQ25" t="s">
        <v>87</v>
      </c>
      <c r="AV25" t="s">
        <v>78</v>
      </c>
      <c r="YC25" t="s">
        <v>245</v>
      </c>
      <c r="YG25" t="s">
        <v>246</v>
      </c>
    </row>
    <row r="26" spans="1:657" ht="30">
      <c r="A26">
        <v>25</v>
      </c>
      <c r="B26" s="4" t="s">
        <v>436</v>
      </c>
      <c r="C26" s="4" t="s">
        <v>437</v>
      </c>
      <c r="D26" s="4" t="s">
        <v>438</v>
      </c>
      <c r="G26" s="4" t="s">
        <v>278</v>
      </c>
      <c r="H26" t="s">
        <v>92</v>
      </c>
      <c r="J26" s="6" t="s">
        <v>357</v>
      </c>
      <c r="K26" s="4" t="s">
        <v>71</v>
      </c>
      <c r="M26" s="4" t="s">
        <v>73</v>
      </c>
      <c r="N26" s="4"/>
      <c r="AB26" s="4" t="s">
        <v>303</v>
      </c>
      <c r="AQ26" t="s">
        <v>87</v>
      </c>
      <c r="AV26" t="s">
        <v>78</v>
      </c>
      <c r="YC26" t="s">
        <v>247</v>
      </c>
      <c r="YG26" t="s">
        <v>248</v>
      </c>
    </row>
    <row r="27" spans="1:657" ht="30">
      <c r="A27">
        <v>26</v>
      </c>
      <c r="B27" s="4" t="s">
        <v>439</v>
      </c>
      <c r="C27" s="4" t="s">
        <v>440</v>
      </c>
      <c r="D27" s="4" t="s">
        <v>388</v>
      </c>
      <c r="G27" s="4" t="s">
        <v>279</v>
      </c>
      <c r="H27" t="s">
        <v>92</v>
      </c>
      <c r="J27" s="6" t="s">
        <v>358</v>
      </c>
      <c r="K27" s="4" t="s">
        <v>88</v>
      </c>
      <c r="M27" s="4" t="s">
        <v>73</v>
      </c>
      <c r="N27" s="4"/>
      <c r="AB27" s="4" t="s">
        <v>301</v>
      </c>
      <c r="AQ27" t="s">
        <v>87</v>
      </c>
      <c r="AV27" t="s">
        <v>78</v>
      </c>
      <c r="YG27" t="s">
        <v>249</v>
      </c>
    </row>
    <row r="28" spans="1:657">
      <c r="A28">
        <v>27</v>
      </c>
      <c r="B28" s="4" t="s">
        <v>412</v>
      </c>
      <c r="C28" s="4" t="s">
        <v>441</v>
      </c>
      <c r="D28" s="4" t="s">
        <v>442</v>
      </c>
      <c r="G28" s="4" t="s">
        <v>280</v>
      </c>
      <c r="H28" t="s">
        <v>92</v>
      </c>
      <c r="J28" s="6" t="s">
        <v>359</v>
      </c>
      <c r="K28" s="4" t="s">
        <v>88</v>
      </c>
      <c r="M28" s="4" t="s">
        <v>91</v>
      </c>
      <c r="N28" s="4"/>
      <c r="AB28" s="4" t="s">
        <v>321</v>
      </c>
      <c r="AQ28" t="s">
        <v>87</v>
      </c>
      <c r="AV28" t="s">
        <v>78</v>
      </c>
      <c r="YG28" t="s">
        <v>250</v>
      </c>
    </row>
    <row r="29" spans="1:657">
      <c r="A29">
        <v>28</v>
      </c>
      <c r="B29" s="4" t="s">
        <v>443</v>
      </c>
      <c r="C29" s="4" t="s">
        <v>444</v>
      </c>
      <c r="D29" s="4" t="s">
        <v>445</v>
      </c>
      <c r="G29" s="4" t="s">
        <v>281</v>
      </c>
      <c r="H29" t="s">
        <v>92</v>
      </c>
      <c r="J29" s="6" t="s">
        <v>360</v>
      </c>
      <c r="K29" s="4" t="s">
        <v>88</v>
      </c>
      <c r="M29" s="4" t="s">
        <v>91</v>
      </c>
      <c r="N29" s="4"/>
      <c r="AB29" s="4" t="s">
        <v>322</v>
      </c>
      <c r="AQ29" t="s">
        <v>87</v>
      </c>
      <c r="AV29" t="s">
        <v>78</v>
      </c>
      <c r="YG29" t="s">
        <v>251</v>
      </c>
    </row>
    <row r="30" spans="1:657" ht="30">
      <c r="A30">
        <v>29</v>
      </c>
      <c r="B30" s="4" t="s">
        <v>446</v>
      </c>
      <c r="C30" s="4" t="s">
        <v>447</v>
      </c>
      <c r="D30" s="4" t="s">
        <v>448</v>
      </c>
      <c r="G30" s="4" t="s">
        <v>282</v>
      </c>
      <c r="H30" t="s">
        <v>92</v>
      </c>
      <c r="J30" s="6" t="s">
        <v>361</v>
      </c>
      <c r="K30" s="4" t="s">
        <v>71</v>
      </c>
      <c r="M30" s="4" t="s">
        <v>91</v>
      </c>
      <c r="N30" s="4"/>
      <c r="AB30" s="4" t="s">
        <v>309</v>
      </c>
      <c r="AQ30" t="s">
        <v>87</v>
      </c>
      <c r="AV30" t="s">
        <v>78</v>
      </c>
      <c r="YG30" t="s">
        <v>252</v>
      </c>
    </row>
    <row r="31" spans="1:657" ht="30">
      <c r="A31">
        <v>30</v>
      </c>
      <c r="B31" s="4" t="s">
        <v>449</v>
      </c>
      <c r="C31" s="4" t="s">
        <v>387</v>
      </c>
      <c r="D31" s="4" t="s">
        <v>388</v>
      </c>
      <c r="G31" s="4" t="s">
        <v>283</v>
      </c>
      <c r="H31" t="s">
        <v>92</v>
      </c>
      <c r="J31" s="6" t="s">
        <v>362</v>
      </c>
      <c r="K31" s="4" t="s">
        <v>88</v>
      </c>
      <c r="M31" s="4" t="s">
        <v>91</v>
      </c>
      <c r="N31" s="4"/>
      <c r="AB31" s="4" t="s">
        <v>323</v>
      </c>
      <c r="AQ31" t="s">
        <v>87</v>
      </c>
      <c r="AV31" t="s">
        <v>78</v>
      </c>
      <c r="YG31" t="s">
        <v>253</v>
      </c>
    </row>
    <row r="32" spans="1:657" ht="45">
      <c r="A32">
        <v>31</v>
      </c>
      <c r="B32" s="4" t="s">
        <v>450</v>
      </c>
      <c r="C32" s="4" t="s">
        <v>451</v>
      </c>
      <c r="D32" s="4" t="s">
        <v>452</v>
      </c>
      <c r="G32" s="4" t="s">
        <v>284</v>
      </c>
      <c r="H32" t="s">
        <v>92</v>
      </c>
      <c r="J32" s="6" t="s">
        <v>363</v>
      </c>
      <c r="K32" s="4" t="s">
        <v>88</v>
      </c>
      <c r="M32" s="4" t="s">
        <v>73</v>
      </c>
      <c r="N32" s="4"/>
      <c r="AB32" s="4" t="s">
        <v>324</v>
      </c>
      <c r="AQ32" t="s">
        <v>87</v>
      </c>
      <c r="AV32" t="s">
        <v>78</v>
      </c>
      <c r="YG32" t="s">
        <v>84</v>
      </c>
    </row>
    <row r="33" spans="1:657" ht="30">
      <c r="A33">
        <v>32</v>
      </c>
      <c r="B33" s="4" t="s">
        <v>453</v>
      </c>
      <c r="C33" s="4" t="s">
        <v>454</v>
      </c>
      <c r="D33" s="4" t="s">
        <v>455</v>
      </c>
      <c r="G33" s="4" t="s">
        <v>285</v>
      </c>
      <c r="H33" t="s">
        <v>92</v>
      </c>
      <c r="J33" s="6" t="s">
        <v>364</v>
      </c>
      <c r="K33" s="4" t="s">
        <v>88</v>
      </c>
      <c r="M33" s="4" t="s">
        <v>73</v>
      </c>
      <c r="N33" s="4"/>
      <c r="AB33" s="4" t="s">
        <v>325</v>
      </c>
      <c r="AQ33" t="s">
        <v>87</v>
      </c>
      <c r="AV33" t="s">
        <v>78</v>
      </c>
      <c r="YG33" t="s">
        <v>122</v>
      </c>
    </row>
    <row r="34" spans="1:657" ht="30">
      <c r="A34">
        <v>33</v>
      </c>
      <c r="B34" s="4" t="s">
        <v>418</v>
      </c>
      <c r="C34" s="4" t="s">
        <v>456</v>
      </c>
      <c r="D34" s="4" t="s">
        <v>457</v>
      </c>
      <c r="G34" s="4" t="s">
        <v>286</v>
      </c>
      <c r="H34" t="s">
        <v>92</v>
      </c>
      <c r="J34" s="6" t="s">
        <v>349</v>
      </c>
      <c r="K34" s="4" t="s">
        <v>88</v>
      </c>
      <c r="M34" s="4" t="s">
        <v>73</v>
      </c>
      <c r="N34" s="4"/>
      <c r="AB34" s="4" t="s">
        <v>315</v>
      </c>
      <c r="AQ34" t="s">
        <v>87</v>
      </c>
      <c r="AV34" t="s">
        <v>78</v>
      </c>
    </row>
    <row r="35" spans="1:657" ht="30">
      <c r="A35">
        <v>34</v>
      </c>
      <c r="B35" s="4" t="s">
        <v>458</v>
      </c>
      <c r="C35" s="4" t="s">
        <v>459</v>
      </c>
      <c r="D35" s="4" t="s">
        <v>460</v>
      </c>
      <c r="G35" s="4" t="s">
        <v>287</v>
      </c>
      <c r="H35" t="s">
        <v>92</v>
      </c>
      <c r="J35" s="6" t="s">
        <v>365</v>
      </c>
      <c r="K35" s="4" t="s">
        <v>71</v>
      </c>
      <c r="M35" s="4" t="s">
        <v>73</v>
      </c>
      <c r="N35" s="4"/>
      <c r="AB35" s="4" t="s">
        <v>326</v>
      </c>
      <c r="AQ35" t="s">
        <v>87</v>
      </c>
      <c r="AV35" t="s">
        <v>78</v>
      </c>
    </row>
    <row r="36" spans="1:657">
      <c r="A36">
        <v>35</v>
      </c>
      <c r="B36" s="4" t="s">
        <v>461</v>
      </c>
      <c r="C36" s="4" t="s">
        <v>462</v>
      </c>
      <c r="D36" s="4"/>
      <c r="G36" s="4" t="s">
        <v>288</v>
      </c>
      <c r="H36" t="s">
        <v>92</v>
      </c>
      <c r="J36" s="6" t="s">
        <v>366</v>
      </c>
      <c r="K36" s="4" t="s">
        <v>71</v>
      </c>
      <c r="M36" s="4" t="s">
        <v>91</v>
      </c>
      <c r="N36" s="4"/>
      <c r="AB36" s="4" t="s">
        <v>327</v>
      </c>
      <c r="AQ36" t="s">
        <v>87</v>
      </c>
      <c r="AV36" t="s">
        <v>78</v>
      </c>
    </row>
    <row r="37" spans="1:657" ht="30">
      <c r="A37">
        <v>36</v>
      </c>
      <c r="B37" s="4" t="s">
        <v>463</v>
      </c>
      <c r="C37" s="4" t="s">
        <v>464</v>
      </c>
      <c r="D37" s="4"/>
      <c r="G37" s="4" t="s">
        <v>289</v>
      </c>
      <c r="H37" t="s">
        <v>92</v>
      </c>
      <c r="J37" s="6" t="s">
        <v>367</v>
      </c>
      <c r="K37" s="4" t="s">
        <v>71</v>
      </c>
      <c r="M37" s="4" t="s">
        <v>91</v>
      </c>
      <c r="N37" s="4" t="s">
        <v>381</v>
      </c>
      <c r="AB37" s="4" t="s">
        <v>328</v>
      </c>
      <c r="AQ37" t="s">
        <v>87</v>
      </c>
      <c r="AV37" t="s">
        <v>78</v>
      </c>
    </row>
    <row r="38" spans="1:657" ht="60">
      <c r="A38">
        <v>37</v>
      </c>
      <c r="B38" s="4" t="s">
        <v>465</v>
      </c>
      <c r="C38" s="4" t="s">
        <v>466</v>
      </c>
      <c r="D38" s="4" t="s">
        <v>467</v>
      </c>
      <c r="G38" s="4" t="s">
        <v>290</v>
      </c>
      <c r="H38" t="s">
        <v>92</v>
      </c>
      <c r="J38" s="6" t="s">
        <v>368</v>
      </c>
      <c r="K38" s="4" t="s">
        <v>71</v>
      </c>
      <c r="M38" s="4" t="s">
        <v>91</v>
      </c>
      <c r="N38" s="4" t="s">
        <v>377</v>
      </c>
      <c r="AB38" s="4" t="s">
        <v>329</v>
      </c>
      <c r="AQ38" t="s">
        <v>87</v>
      </c>
      <c r="AV38" t="s">
        <v>78</v>
      </c>
    </row>
    <row r="39" spans="1:657" ht="30">
      <c r="A39">
        <v>38</v>
      </c>
      <c r="B39" s="4" t="s">
        <v>426</v>
      </c>
      <c r="C39" s="4" t="s">
        <v>437</v>
      </c>
      <c r="D39" s="4"/>
      <c r="G39" s="4" t="s">
        <v>291</v>
      </c>
      <c r="H39" t="s">
        <v>92</v>
      </c>
      <c r="J39" s="6" t="s">
        <v>369</v>
      </c>
      <c r="K39" s="4" t="s">
        <v>71</v>
      </c>
      <c r="M39" s="4" t="s">
        <v>91</v>
      </c>
      <c r="N39" s="4"/>
      <c r="AB39" s="4" t="s">
        <v>309</v>
      </c>
      <c r="AQ39" t="s">
        <v>87</v>
      </c>
      <c r="AV39" t="s">
        <v>78</v>
      </c>
    </row>
    <row r="40" spans="1:657" ht="30">
      <c r="A40">
        <v>39</v>
      </c>
      <c r="B40" s="4" t="s">
        <v>468</v>
      </c>
      <c r="C40" s="4" t="s">
        <v>447</v>
      </c>
      <c r="D40" s="4"/>
      <c r="G40" s="4" t="s">
        <v>292</v>
      </c>
      <c r="H40" t="s">
        <v>92</v>
      </c>
      <c r="J40" s="6" t="s">
        <v>370</v>
      </c>
      <c r="K40" s="4" t="s">
        <v>71</v>
      </c>
      <c r="M40" s="4" t="s">
        <v>91</v>
      </c>
      <c r="N40" s="4"/>
      <c r="AB40" s="4" t="s">
        <v>309</v>
      </c>
      <c r="AQ40" t="s">
        <v>87</v>
      </c>
      <c r="AV40" t="s">
        <v>78</v>
      </c>
    </row>
    <row r="41" spans="1:657">
      <c r="A41">
        <v>40</v>
      </c>
      <c r="B41" s="4" t="s">
        <v>469</v>
      </c>
      <c r="C41" s="4" t="s">
        <v>470</v>
      </c>
      <c r="D41" s="4"/>
      <c r="G41" s="4" t="s">
        <v>293</v>
      </c>
      <c r="H41" t="s">
        <v>92</v>
      </c>
      <c r="J41" s="6" t="s">
        <v>371</v>
      </c>
      <c r="K41" s="4" t="s">
        <v>88</v>
      </c>
      <c r="M41" s="4" t="s">
        <v>91</v>
      </c>
      <c r="N41" s="4"/>
      <c r="AB41" s="4" t="s">
        <v>330</v>
      </c>
      <c r="AQ41" t="s">
        <v>87</v>
      </c>
      <c r="AV41" t="s">
        <v>78</v>
      </c>
    </row>
    <row r="42" spans="1:657">
      <c r="A42">
        <v>41</v>
      </c>
      <c r="B42" s="4" t="s">
        <v>471</v>
      </c>
      <c r="C42" s="4" t="s">
        <v>410</v>
      </c>
      <c r="D42" s="4"/>
      <c r="G42" s="4" t="s">
        <v>294</v>
      </c>
      <c r="H42" t="s">
        <v>92</v>
      </c>
      <c r="J42" s="6" t="s">
        <v>372</v>
      </c>
      <c r="K42" s="4" t="s">
        <v>88</v>
      </c>
      <c r="M42" s="4" t="s">
        <v>91</v>
      </c>
      <c r="N42" s="4"/>
      <c r="AB42" s="4" t="s">
        <v>311</v>
      </c>
      <c r="AQ42" t="s">
        <v>87</v>
      </c>
      <c r="AV42" t="s">
        <v>78</v>
      </c>
    </row>
    <row r="43" spans="1:657" ht="30">
      <c r="A43">
        <v>42</v>
      </c>
      <c r="B43" s="4" t="s">
        <v>451</v>
      </c>
      <c r="C43" s="4" t="s">
        <v>472</v>
      </c>
      <c r="D43" s="4"/>
      <c r="G43" s="4" t="s">
        <v>295</v>
      </c>
      <c r="H43" t="s">
        <v>92</v>
      </c>
      <c r="J43" s="6" t="s">
        <v>373</v>
      </c>
      <c r="K43" s="4" t="s">
        <v>71</v>
      </c>
      <c r="M43" s="4" t="s">
        <v>91</v>
      </c>
      <c r="N43" s="4"/>
      <c r="AB43" s="4" t="s">
        <v>331</v>
      </c>
      <c r="AQ43" t="s">
        <v>87</v>
      </c>
      <c r="AV43" t="s">
        <v>78</v>
      </c>
    </row>
    <row r="44" spans="1:657">
      <c r="A44">
        <v>43</v>
      </c>
      <c r="B44" s="4" t="s">
        <v>473</v>
      </c>
      <c r="C44" s="4" t="s">
        <v>410</v>
      </c>
      <c r="D44" s="4"/>
      <c r="G44" s="4" t="s">
        <v>296</v>
      </c>
      <c r="H44" t="s">
        <v>92</v>
      </c>
      <c r="J44" s="6" t="s">
        <v>374</v>
      </c>
      <c r="K44" s="4" t="s">
        <v>88</v>
      </c>
      <c r="M44" s="4" t="s">
        <v>91</v>
      </c>
      <c r="N44" s="4"/>
      <c r="AB44" s="4" t="s">
        <v>332</v>
      </c>
      <c r="AQ44" t="s">
        <v>87</v>
      </c>
      <c r="AV44" t="s">
        <v>78</v>
      </c>
    </row>
    <row r="45" spans="1:657" ht="30">
      <c r="A45">
        <v>44</v>
      </c>
      <c r="B45" s="4" t="s">
        <v>474</v>
      </c>
      <c r="C45" s="4" t="s">
        <v>387</v>
      </c>
      <c r="D45" s="4"/>
      <c r="G45" s="4" t="s">
        <v>297</v>
      </c>
      <c r="H45" t="s">
        <v>92</v>
      </c>
      <c r="J45" s="6" t="s">
        <v>362</v>
      </c>
      <c r="K45" s="4" t="s">
        <v>88</v>
      </c>
      <c r="M45" s="4" t="s">
        <v>91</v>
      </c>
      <c r="N45" s="4"/>
      <c r="AB45" s="4" t="s">
        <v>323</v>
      </c>
      <c r="AQ45" t="s">
        <v>87</v>
      </c>
      <c r="AV45" t="s">
        <v>78</v>
      </c>
    </row>
    <row r="46" spans="1:657">
      <c r="A46">
        <v>45</v>
      </c>
      <c r="B46" s="4" t="s">
        <v>475</v>
      </c>
      <c r="C46" s="4" t="s">
        <v>476</v>
      </c>
      <c r="D46" s="4"/>
      <c r="G46" s="4" t="s">
        <v>298</v>
      </c>
      <c r="H46" t="s">
        <v>92</v>
      </c>
      <c r="J46" s="6" t="s">
        <v>375</v>
      </c>
      <c r="K46" s="4" t="s">
        <v>88</v>
      </c>
      <c r="M46" s="4" t="s">
        <v>91</v>
      </c>
      <c r="N46" s="4"/>
      <c r="AB46" s="4" t="s">
        <v>333</v>
      </c>
      <c r="AQ46" t="s">
        <v>87</v>
      </c>
      <c r="AV46" t="s">
        <v>78</v>
      </c>
    </row>
    <row r="47" spans="1:657" ht="60">
      <c r="A47">
        <v>46</v>
      </c>
      <c r="B47" s="4" t="s">
        <v>477</v>
      </c>
      <c r="C47" s="4" t="s">
        <v>478</v>
      </c>
      <c r="D47" s="4"/>
      <c r="G47" s="4" t="s">
        <v>299</v>
      </c>
      <c r="H47" t="s">
        <v>92</v>
      </c>
      <c r="J47" s="6" t="s">
        <v>357</v>
      </c>
      <c r="K47" s="4" t="s">
        <v>71</v>
      </c>
      <c r="M47" s="4" t="s">
        <v>91</v>
      </c>
      <c r="N47" s="4" t="s">
        <v>377</v>
      </c>
      <c r="AB47" s="4" t="s">
        <v>334</v>
      </c>
      <c r="AQ47" t="s">
        <v>87</v>
      </c>
      <c r="AV47" t="s">
        <v>78</v>
      </c>
    </row>
    <row r="48" spans="1:657" ht="30">
      <c r="A48">
        <v>47</v>
      </c>
      <c r="B48" s="4" t="s">
        <v>479</v>
      </c>
      <c r="C48" s="4" t="s">
        <v>480</v>
      </c>
      <c r="D48" s="4"/>
      <c r="G48" s="4" t="s">
        <v>300</v>
      </c>
      <c r="H48" t="s">
        <v>92</v>
      </c>
      <c r="J48" s="6" t="s">
        <v>376</v>
      </c>
      <c r="K48" s="4" t="s">
        <v>88</v>
      </c>
      <c r="M48" s="4" t="s">
        <v>91</v>
      </c>
      <c r="N48" s="4" t="s">
        <v>382</v>
      </c>
      <c r="AB48" s="4" t="s">
        <v>335</v>
      </c>
      <c r="AQ48" t="s">
        <v>87</v>
      </c>
      <c r="AV48" t="s">
        <v>78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28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sai</cp:lastModifiedBy>
  <dcterms:created xsi:type="dcterms:W3CDTF">2020-05-22T07:02:22Z</dcterms:created>
  <dcterms:modified xsi:type="dcterms:W3CDTF">2020-05-22T07:15:09Z</dcterms:modified>
  <cp:category>Excel</cp:category>
</cp:coreProperties>
</file>